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21165" windowHeight="101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<sst xmlns="http://schemas.openxmlformats.org/spreadsheetml/2006/main" count="1192" uniqueCount="512">
  <si>
    <t>抽样单编号</t>
  </si>
  <si>
    <t>序号</t>
  </si>
  <si>
    <t>标称生产
企业名称</t>
  </si>
  <si>
    <t>标称生产
企业地址</t>
  </si>
  <si>
    <t>被抽样单位所在市（州）</t>
  </si>
  <si>
    <t>食品名称</t>
  </si>
  <si>
    <t>规格型号</t>
  </si>
  <si>
    <t>生产日期/
批号</t>
  </si>
  <si>
    <t>分类</t>
  </si>
  <si>
    <t>公告号</t>
  </si>
  <si>
    <t>公布日期</t>
  </si>
  <si>
    <t>任务来源/  项目名称</t>
  </si>
  <si>
    <t>检验机构</t>
  </si>
  <si>
    <t>备注</t>
  </si>
  <si>
    <t>/</t>
  </si>
  <si>
    <t>攀西钒钛检验检测院</t>
  </si>
  <si>
    <t>汤原县振兴米业有限公司</t>
  </si>
  <si>
    <t>黑龙江省佳木斯市汤原县振兴乡丰兴村</t>
  </si>
  <si>
    <t>攀枝花市世海食品加工厂</t>
  </si>
  <si>
    <t>攀枝花市剑宇餐饮管理有限公司</t>
  </si>
  <si>
    <t>250g/袋</t>
  </si>
  <si>
    <t>大米</t>
  </si>
  <si>
    <t>24kg/袋</t>
  </si>
  <si>
    <t>豆皮</t>
  </si>
  <si>
    <t>大米（粳米）</t>
  </si>
  <si>
    <t>包子</t>
  </si>
  <si>
    <t>饺子皮</t>
  </si>
  <si>
    <t>抄手皮</t>
  </si>
  <si>
    <t>480mL/瓶</t>
  </si>
  <si>
    <t>5L/桶</t>
  </si>
  <si>
    <t>牛肉</t>
  </si>
  <si>
    <t>白粉丝</t>
  </si>
  <si>
    <t>猪肉</t>
  </si>
  <si>
    <t>鸡蛋</t>
  </si>
  <si>
    <t>400g/袋</t>
  </si>
  <si>
    <t>小木耳</t>
  </si>
  <si>
    <t>400g/瓶</t>
  </si>
  <si>
    <t>2020.4.30</t>
  </si>
  <si>
    <t>2020.4.28</t>
  </si>
  <si>
    <t>2020.3.7</t>
  </si>
  <si>
    <t>2020.4.19</t>
  </si>
  <si>
    <t>2020.4.1</t>
  </si>
  <si>
    <t>2020.3.25</t>
  </si>
  <si>
    <t>2020.2.19</t>
  </si>
  <si>
    <t>2020.4.20</t>
  </si>
  <si>
    <t>2020.3.20</t>
  </si>
  <si>
    <t>2020.3.26</t>
  </si>
  <si>
    <t>2020.4.7</t>
  </si>
  <si>
    <t>2020.4.18</t>
  </si>
  <si>
    <t>2020.3.14</t>
  </si>
  <si>
    <t>2020.5.2</t>
  </si>
  <si>
    <t>2020.3.8</t>
  </si>
  <si>
    <t>2020.3.28</t>
  </si>
  <si>
    <t>肉制品</t>
  </si>
  <si>
    <t>豆制品</t>
  </si>
  <si>
    <t>蔬菜制品</t>
  </si>
  <si>
    <t>粮食加工品</t>
  </si>
  <si>
    <t>薯类和膨化食品</t>
  </si>
  <si>
    <t>食用油、油脂及其制品</t>
  </si>
  <si>
    <t>调味品</t>
  </si>
  <si>
    <t>食用农产品</t>
  </si>
  <si>
    <t>食品安全监督抽检合格产品信息（2020年第8号）
（声明：以下信息仅指本次抽检标称的生产企业相关产品的生产日期/批号和所检项目</t>
    <phoneticPr fontId="4" type="noConversion"/>
  </si>
  <si>
    <t>DC20510400685430428</t>
  </si>
  <si>
    <t>DC20510400685430429</t>
  </si>
  <si>
    <t>DC20510400685430430</t>
  </si>
  <si>
    <t>DC20510400685430432</t>
  </si>
  <si>
    <t>DC20510400685430433</t>
  </si>
  <si>
    <t>DC20510400685430434</t>
  </si>
  <si>
    <t>DC20510400685430435</t>
  </si>
  <si>
    <t>DC20510400685430437</t>
  </si>
  <si>
    <t>SC20510400685430438</t>
  </si>
  <si>
    <t>SC20510400685430439</t>
  </si>
  <si>
    <t>DC20510400685430440</t>
  </si>
  <si>
    <t>DC20510400685430441</t>
  </si>
  <si>
    <t>DC20510400685430442</t>
  </si>
  <si>
    <t>DC20510400685430444</t>
  </si>
  <si>
    <t>NCP20510400685430449</t>
  </si>
  <si>
    <t>DC20510400685430451</t>
  </si>
  <si>
    <t>DC20510400685430458</t>
  </si>
  <si>
    <t>SC20510400685430460</t>
  </si>
  <si>
    <t>SC20510400685430461</t>
  </si>
  <si>
    <t>NCP20510400685430462</t>
  </si>
  <si>
    <t>DC20510400685430470</t>
  </si>
  <si>
    <t>DC20510400685430471</t>
  </si>
  <si>
    <t>SC20510400685430472</t>
  </si>
  <si>
    <t>DC20510400685430476</t>
  </si>
  <si>
    <t>SC20510400685430481</t>
  </si>
  <si>
    <t>SC20510400685430482</t>
  </si>
  <si>
    <t>SC20510400685430484</t>
  </si>
  <si>
    <t>DC20510400685430485</t>
  </si>
  <si>
    <t>DC20510400685430486</t>
  </si>
  <si>
    <t>SC20510400685430487</t>
  </si>
  <si>
    <t>SC20510400685430488</t>
  </si>
  <si>
    <t>SC20510400685430490</t>
  </si>
  <si>
    <t>DC20510400685430491</t>
  </si>
  <si>
    <t>SC20510400685430494</t>
  </si>
  <si>
    <t>SC20510400685430495</t>
  </si>
  <si>
    <t>SC20510400685430496</t>
  </si>
  <si>
    <t>SC20510400685430497</t>
  </si>
  <si>
    <t>DC20510400685430498</t>
  </si>
  <si>
    <t>DC20510400685430499</t>
  </si>
  <si>
    <t>DC20510400685430500</t>
  </si>
  <si>
    <t>DC20510400685430501</t>
  </si>
  <si>
    <t>DC20510400685430502</t>
  </si>
  <si>
    <t>DC20510400685430504</t>
  </si>
  <si>
    <t>DC20510400685430505</t>
  </si>
  <si>
    <t>DC20510400685430510</t>
  </si>
  <si>
    <t>DC20510400685430543</t>
  </si>
  <si>
    <t>DC20510400685430544</t>
  </si>
  <si>
    <t>DC20510400685430554</t>
  </si>
  <si>
    <t>SC20510400685430556</t>
  </si>
  <si>
    <t>SC20510400685430557</t>
  </si>
  <si>
    <t>SC20510400685430560</t>
  </si>
  <si>
    <t>SC20510400685430561</t>
  </si>
  <si>
    <t>SC20510400685430562</t>
  </si>
  <si>
    <t>SC20510400685430564</t>
  </si>
  <si>
    <t>DC20510400685430565</t>
  </si>
  <si>
    <t>DC20510400685430568</t>
  </si>
  <si>
    <t>DC20510400685430570</t>
  </si>
  <si>
    <t>SC20510400685430585</t>
  </si>
  <si>
    <t>四川大自然惠川食品有限公司</t>
  </si>
  <si>
    <t>眉山市东坡区悦兴镇</t>
  </si>
  <si>
    <t>苏州口水娃食品有限公司</t>
  </si>
  <si>
    <t>太仓市双凤镇新湖区建业路6号</t>
  </si>
  <si>
    <t>重庆三五世全食品有限公司</t>
  </si>
  <si>
    <t>重庆市九龙坡区福园路1号</t>
  </si>
  <si>
    <t>米易县第一小学校（西校区）学生食堂</t>
  </si>
  <si>
    <t>四川.富顺县蜀佳味业有限公司</t>
  </si>
  <si>
    <t>富顺县骑龙镇芭蕉村8组</t>
  </si>
  <si>
    <t>米易县第二初级中学校</t>
  </si>
  <si>
    <t>重庆秋霞食品餐饮有限公司</t>
  </si>
  <si>
    <t>重庆市九龙坡区华岩镇半山村十社</t>
  </si>
  <si>
    <t>开封澳华达食品有限公司</t>
  </si>
  <si>
    <t>开封黄龙产业集聚区经二路5号</t>
  </si>
  <si>
    <t>米易县惠宏商贸有限公司</t>
  </si>
  <si>
    <t>宿迁市休息日食品有限公司</t>
  </si>
  <si>
    <t>宿迁市宿城区罗圩乡吉安路三号</t>
  </si>
  <si>
    <t>攀枝花剑宇餐饮管理有限公司米易县第二初级中学校超市</t>
  </si>
  <si>
    <t>湖南泽裕食品有限公司</t>
  </si>
  <si>
    <t>湖南省岳阳市汨罗镇汴塘村4组</t>
  </si>
  <si>
    <t>攀枝花市西区鸿飞干杂店</t>
  </si>
  <si>
    <t>四川顺城盐品股份有限公司</t>
  </si>
  <si>
    <t>四川省乐山市五通桥区牛华镇沔坝村</t>
  </si>
  <si>
    <t>遂宁市万福食品有限公司</t>
  </si>
  <si>
    <t>四川省遂宁市船山区复桥镇清河村三社</t>
  </si>
  <si>
    <t>米易县第二小学校学生食堂</t>
  </si>
  <si>
    <t>四川省郫县新胜农场酒厂</t>
  </si>
  <si>
    <t>郫都区唐昌镇柏木村</t>
  </si>
  <si>
    <t>攀枝花市西区久耀红榨油坊</t>
  </si>
  <si>
    <t>四川久大品种盐有限责任公司</t>
  </si>
  <si>
    <t>四川省自贡自流井区舒平街74号</t>
  </si>
  <si>
    <t>攀枝花市西区久源粮油经营部</t>
  </si>
  <si>
    <t>红格农贸市场 熊发仁</t>
  </si>
  <si>
    <t>红格农贸市场 杨经兰</t>
  </si>
  <si>
    <t>攀钢集团生活服务有限公司老食匠食品分公司</t>
  </si>
  <si>
    <t>攀枝花市倮果乐福巷19号</t>
  </si>
  <si>
    <t>红格农贸市场 彭文建</t>
  </si>
  <si>
    <t>盐边县红格镇成都鲜卤</t>
  </si>
  <si>
    <t>盐边县红格镇泸州聚味轩卤菜</t>
  </si>
  <si>
    <t>盐边县红格镇鑫茂干杂店</t>
  </si>
  <si>
    <t>红格农贸市场 徐成国</t>
  </si>
  <si>
    <t>红格农贸市场 彭加杰</t>
  </si>
  <si>
    <t>攀枝花市东区何仕军经营部</t>
  </si>
  <si>
    <t>瓜子坪金联市场陈洪</t>
  </si>
  <si>
    <t>瓜子坪金联市场王义成</t>
  </si>
  <si>
    <t>攀枝花市仁和区总发乡总发村乐弄一组43号</t>
  </si>
  <si>
    <t>盐边县红格镇白老三批发部</t>
  </si>
  <si>
    <t>成都市丽云食品有限公司</t>
  </si>
  <si>
    <t>成都高新西区西区大道1599号附7号</t>
  </si>
  <si>
    <t>潍坊伊利乳业有限责任公司</t>
  </si>
  <si>
    <t>攀枝花市东区刘理康摊位</t>
  </si>
  <si>
    <t>攀枝花市东区俸记老盐边清蒸牛肉店</t>
  </si>
  <si>
    <t>攀枝花市东区瓜子坪市场高山烤卤店</t>
  </si>
  <si>
    <t>盐边县红格镇佳味食品蛋糕店</t>
  </si>
  <si>
    <t>长沙市一郎食品有限公司</t>
  </si>
  <si>
    <t>湖南省长沙市浏阳市环保科技示范园</t>
  </si>
  <si>
    <t>漯河蔡记食品有限公司</t>
  </si>
  <si>
    <t>临颍县产业集聚区</t>
  </si>
  <si>
    <t>盐边县和爱乡许哥超市</t>
  </si>
  <si>
    <t>昆明德和罐头食品有限责任公司</t>
  </si>
  <si>
    <t>昆明市龙泉路503号</t>
  </si>
  <si>
    <t>云南省盐业有限公司昆明盐矿</t>
  </si>
  <si>
    <t>云南省昆明市安宁市连然镇青武山</t>
  </si>
  <si>
    <t>开远市云韬工贸有限公司</t>
  </si>
  <si>
    <t>中山市珠江饮料厂有限公司</t>
  </si>
  <si>
    <t>广东省中山市东凤镇兴华东路85号</t>
  </si>
  <si>
    <t>盐边县和爱乡君有缘购物中心</t>
  </si>
  <si>
    <t>蒙牛乳业（磴口巴彦高勒）有限责任公司</t>
  </si>
  <si>
    <t>内蒙古自治区巴彦淖尔市磴口县商务区5号</t>
  </si>
  <si>
    <t>盐边县友发友食品厂</t>
  </si>
  <si>
    <t>攀枝花市盐边县益民乡永益村兴桥组</t>
  </si>
  <si>
    <t>佳格食品（中国）有限公司</t>
  </si>
  <si>
    <t>江苏省苏州市太仓港经济技术开发区新区大连西路88号</t>
  </si>
  <si>
    <t>盐边县红格镇百惠超市</t>
  </si>
  <si>
    <t>蒙牛乳制品（眉山）有限公司</t>
  </si>
  <si>
    <t>四川省眉山市经济开发区科工园三路</t>
  </si>
  <si>
    <t>云南牟定水润园有限公司</t>
  </si>
  <si>
    <t>牟定县共和镇牟姚公路旁</t>
  </si>
  <si>
    <t>奥仕丰益（上海）巧克力有限公司</t>
  </si>
  <si>
    <t>上海市浦东新区高东路118号C区1幢北</t>
  </si>
  <si>
    <t>杭州麦爽食品有限公司</t>
  </si>
  <si>
    <t>浙江省杭州市萧山区党湾镇幸福村十足79号</t>
  </si>
  <si>
    <t>盐边县红格爱心阳光超市</t>
  </si>
  <si>
    <t>四川香香嘴食品有限公司</t>
  </si>
  <si>
    <t>四川省广元市昭化区食品产业发展重点园区</t>
  </si>
  <si>
    <t>佛山市三水健力宝食品有限公司</t>
  </si>
  <si>
    <t>佛山市三水区西南街道金港路58号</t>
  </si>
  <si>
    <t>宜良高山泉食品饮料有限责任公司</t>
  </si>
  <si>
    <t>宜良县汤池镇木希村</t>
  </si>
  <si>
    <t>松原市吉丰米业有限公司</t>
  </si>
  <si>
    <t>吉林省松原市宁江区毛都站镇</t>
  </si>
  <si>
    <t>宁夏昊帅粮油有限责任公司</t>
  </si>
  <si>
    <t>宁夏平罗县通伏乡村八队</t>
  </si>
  <si>
    <t>绵阳菜籽王粮油有限公司</t>
  </si>
  <si>
    <t>四川省绵阳市安州区工业园区</t>
  </si>
  <si>
    <t>米易县波记作坊</t>
  </si>
  <si>
    <t>米易县熊三食品加工店</t>
  </si>
  <si>
    <t>米易鲜制牛肉行</t>
  </si>
  <si>
    <t>攀枝花市第三十二初级中学校</t>
  </si>
  <si>
    <t>攀枝花市村夫食品有限责任公司</t>
  </si>
  <si>
    <t>攀枝花市东区团结路85号</t>
  </si>
  <si>
    <t>隆昌明旺乳业有限公司</t>
  </si>
  <si>
    <t>四川省内江市隆昌市黄土坡工业园区</t>
  </si>
  <si>
    <t>攀枝花市西区鲜惠多超市</t>
  </si>
  <si>
    <t>江苏省佐佐食品工业有限公司</t>
  </si>
  <si>
    <t>江苏省宿迁市泗阳县经济开发区文城东路248号</t>
  </si>
  <si>
    <t>临沂市喜盈盈食品有限公司</t>
  </si>
  <si>
    <t>平邑县地方镇义兴庄村</t>
  </si>
  <si>
    <t>浙江乡妹子食品有限公司运城市分公司</t>
  </si>
  <si>
    <t>山西省运城市稷山县稷峰镇下柏村</t>
  </si>
  <si>
    <t>中山市金樱花食品有限公司</t>
  </si>
  <si>
    <t>中山区黄圃镇健成路21号</t>
  </si>
  <si>
    <t>攀枝花市西区普泽超市</t>
  </si>
  <si>
    <t>双城雀巢有限公司</t>
  </si>
  <si>
    <t>黑龙江省哈尔滨市双城区友谊路</t>
  </si>
  <si>
    <t>四川省川龙酿造食品有限公司</t>
  </si>
  <si>
    <t>乐至县中天镇中天街村</t>
  </si>
  <si>
    <t>攀枝花市西区友芳酒厂</t>
  </si>
  <si>
    <t>攀枝花市西区凯旋巷2号</t>
  </si>
  <si>
    <t>攀枝花市仁和区光明酒厂</t>
  </si>
  <si>
    <t>攀枝花市仁和区仁和镇沙沟村先锋社</t>
  </si>
  <si>
    <t>云川纯酿酒</t>
  </si>
  <si>
    <t>攀枝花市仁和区胡哥小灶酒经营部</t>
  </si>
  <si>
    <t>哈尔滨市香坊区向阳乡长林村</t>
  </si>
  <si>
    <t>攀枝花市仁和区勇旺冷冻食品</t>
  </si>
  <si>
    <t>攀枝花市仁和区程姐快餐店</t>
  </si>
  <si>
    <t>攀枝花市仁和区大田镇农贸市场刘忠华</t>
  </si>
  <si>
    <t>攀枝花市仁和区大田镇邓氏烤鸭</t>
  </si>
  <si>
    <t>攀枝花市仁和区宋胖子餐馆</t>
  </si>
  <si>
    <t>攀枝花市仁和区平地镇乐成小吃</t>
  </si>
  <si>
    <t>攀枝花市</t>
    <phoneticPr fontId="4" type="noConversion"/>
  </si>
  <si>
    <t>50g/袋</t>
  </si>
  <si>
    <t>香辣味素牛排</t>
  </si>
  <si>
    <t>22g/袋</t>
  </si>
  <si>
    <t>重庆火锅浓缩底料</t>
  </si>
  <si>
    <t>300g/瓶</t>
  </si>
  <si>
    <t>322g/瓶</t>
  </si>
  <si>
    <t>火锅底料</t>
  </si>
  <si>
    <t>36g/袋</t>
  </si>
  <si>
    <t>奥尔良烤腿</t>
  </si>
  <si>
    <t>大块素牛肉（碳烤味）</t>
  </si>
  <si>
    <t>35g/袋</t>
  </si>
  <si>
    <t>泡菜盐</t>
  </si>
  <si>
    <t>银耳</t>
  </si>
  <si>
    <t>食用植物调和油</t>
  </si>
  <si>
    <t>360mL/瓶</t>
  </si>
  <si>
    <t>调味料酒</t>
  </si>
  <si>
    <t>420mL/瓶</t>
  </si>
  <si>
    <t>食用调和油</t>
  </si>
  <si>
    <t>雪井精制盐</t>
  </si>
  <si>
    <t>350g/袋</t>
  </si>
  <si>
    <t>羊肉</t>
  </si>
  <si>
    <t>700克/把</t>
  </si>
  <si>
    <t>800克/把</t>
  </si>
  <si>
    <t>卤猪头肉</t>
  </si>
  <si>
    <t>卤猪耳</t>
  </si>
  <si>
    <t>老豆腐</t>
  </si>
  <si>
    <t>卤肘子</t>
  </si>
  <si>
    <t>干海带</t>
  </si>
  <si>
    <t>粉丝</t>
  </si>
  <si>
    <t>红糖馒头</t>
  </si>
  <si>
    <t>碱水面</t>
  </si>
  <si>
    <t>水面</t>
  </si>
  <si>
    <t>豆腐</t>
  </si>
  <si>
    <t>苦荞沙琪玛</t>
  </si>
  <si>
    <t>570克/袋</t>
  </si>
  <si>
    <t>QQ星儿童成长牛奶</t>
  </si>
  <si>
    <t>190mL/盒</t>
  </si>
  <si>
    <t>猪肘子</t>
  </si>
  <si>
    <t>卤牛肉</t>
  </si>
  <si>
    <t>烤鸭</t>
  </si>
  <si>
    <t>面包</t>
  </si>
  <si>
    <t>桃酥</t>
  </si>
  <si>
    <t>什锦果肉果冻</t>
  </si>
  <si>
    <t>香芋味夹心饼干</t>
  </si>
  <si>
    <t>干银耳</t>
  </si>
  <si>
    <t>云腿午餐肉罐头</t>
  </si>
  <si>
    <t>340g/听</t>
  </si>
  <si>
    <t>绿色食品食用盐</t>
  </si>
  <si>
    <t>豆腐丝</t>
  </si>
  <si>
    <t>果牛 百香果果汁饮料</t>
  </si>
  <si>
    <t>纯牛奶</t>
  </si>
  <si>
    <t>250mL/盒</t>
  </si>
  <si>
    <t>鸡蛋挂面（花色挂面）</t>
  </si>
  <si>
    <t>780克/袋</t>
  </si>
  <si>
    <t>清水挂面（普通挂面）</t>
  </si>
  <si>
    <t>650克/把</t>
  </si>
  <si>
    <t>甾醇玉米油</t>
  </si>
  <si>
    <t>巴氏杀菌热处理风味酸牛奶</t>
  </si>
  <si>
    <t>200g/盒</t>
  </si>
  <si>
    <t>牟定腐乳（油）</t>
  </si>
  <si>
    <t>260g/瓶</t>
  </si>
  <si>
    <t>好时牛奶巧克力</t>
  </si>
  <si>
    <t>15克/条</t>
  </si>
  <si>
    <t>烘焙薯片（酱汁牛排味）</t>
  </si>
  <si>
    <t>香香嘴清爽山椒味豆干（非发酵豆制品）</t>
  </si>
  <si>
    <t>番石榴水果饮料</t>
  </si>
  <si>
    <t>310mL/听</t>
  </si>
  <si>
    <t>瑞丽江芒果茶芒果汁饮料</t>
  </si>
  <si>
    <t>226mL/瓶</t>
  </si>
  <si>
    <t>纯正大豆油</t>
  </si>
  <si>
    <t>10升/桶</t>
  </si>
  <si>
    <t>卤鸭</t>
  </si>
  <si>
    <t>卤猪肝</t>
  </si>
  <si>
    <t>800g/把</t>
  </si>
  <si>
    <t>旺旺碎冰冰果味饮料（草莓味）</t>
  </si>
  <si>
    <t>78mL/支</t>
  </si>
  <si>
    <t>可吸果冻</t>
  </si>
  <si>
    <t>1.25kg/罐</t>
  </si>
  <si>
    <t>卤鸡蛋</t>
  </si>
  <si>
    <t>40克/个</t>
  </si>
  <si>
    <t>豆豉鱼罐头</t>
  </si>
  <si>
    <t>148克/罐</t>
  </si>
  <si>
    <t>全脂高钙奶粉</t>
  </si>
  <si>
    <t>375克/包</t>
  </si>
  <si>
    <t>500g/袋</t>
  </si>
  <si>
    <t>干木耳</t>
  </si>
  <si>
    <t>高粱酒</t>
  </si>
  <si>
    <t>枸杞酒</t>
  </si>
  <si>
    <t>2L/桶</t>
  </si>
  <si>
    <t>小灶酒</t>
  </si>
  <si>
    <t>包谷酒</t>
  </si>
  <si>
    <t>卤猪心</t>
  </si>
  <si>
    <t>墨西哥面包</t>
  </si>
  <si>
    <t>80克/袋</t>
  </si>
  <si>
    <t>300克/袋</t>
  </si>
  <si>
    <t>2020.3.30</t>
  </si>
  <si>
    <t>2020.3.6</t>
  </si>
  <si>
    <t>2020.1.6</t>
  </si>
  <si>
    <t>2020.3.3</t>
  </si>
  <si>
    <t>2020.4.6</t>
  </si>
  <si>
    <t>2019.8.16</t>
  </si>
  <si>
    <t>2019.7.11</t>
  </si>
  <si>
    <t>2020.1.14</t>
  </si>
  <si>
    <t>2020.5.19</t>
  </si>
  <si>
    <t>2020.5.20</t>
  </si>
  <si>
    <t>2020.5.13</t>
  </si>
  <si>
    <t>2020.4.9</t>
  </si>
  <si>
    <t>2019.10.20</t>
  </si>
  <si>
    <t>2019.10.2</t>
  </si>
  <si>
    <t>2020.1.3</t>
  </si>
  <si>
    <t>2019.11.21</t>
  </si>
  <si>
    <t>2020.3.17</t>
  </si>
  <si>
    <t>2020.5.14</t>
  </si>
  <si>
    <t>2020.5.18</t>
  </si>
  <si>
    <t>2020.1.12</t>
  </si>
  <si>
    <t>2019.11.18</t>
  </si>
  <si>
    <t>2019.11.16</t>
  </si>
  <si>
    <t>2020.3.19</t>
  </si>
  <si>
    <t>2019.12.8</t>
  </si>
  <si>
    <t>2019.9.23</t>
  </si>
  <si>
    <t>2020.1.18</t>
  </si>
  <si>
    <t>2020.4.25</t>
  </si>
  <si>
    <t>2020.3.12</t>
  </si>
  <si>
    <t>2020.4.10</t>
  </si>
  <si>
    <t>2018.3.6</t>
  </si>
  <si>
    <t>2020.6.5</t>
  </si>
  <si>
    <t>食盐</t>
  </si>
  <si>
    <t>糕点</t>
  </si>
  <si>
    <t>饼干</t>
  </si>
  <si>
    <t>攀枝花市/市抽</t>
    <phoneticPr fontId="4" type="noConversion"/>
  </si>
  <si>
    <t>2020年第8号</t>
    <phoneticPr fontId="4" type="noConversion"/>
  </si>
  <si>
    <t>沛县微山湖米业有限公司</t>
  </si>
  <si>
    <t>江苏省徐州市沛县五段镇张五路路西</t>
  </si>
  <si>
    <t>攀枝花市东区钢城大道东段540号附1号</t>
  </si>
  <si>
    <t>水产制品</t>
  </si>
  <si>
    <t>2020.4.27（购进日期）</t>
    <phoneticPr fontId="4" type="noConversion"/>
  </si>
  <si>
    <t>淀粉及淀粉制品</t>
  </si>
  <si>
    <t>餐饮食品</t>
  </si>
  <si>
    <t>瓜子坪金联市场邓辉</t>
  </si>
  <si>
    <t>乳制品</t>
  </si>
  <si>
    <t>山东省潍坊市临朐县城关街道西环路西侧朐山路南侧</t>
  </si>
  <si>
    <t>糖果制品</t>
  </si>
  <si>
    <t>罐头</t>
  </si>
  <si>
    <t>云南省红河哈尼族彝族自治州开远市小龙潭电厂内29号车间</t>
  </si>
  <si>
    <t>饮料</t>
  </si>
  <si>
    <t>蛋制品</t>
  </si>
  <si>
    <t>酒类</t>
  </si>
  <si>
    <t>DC20510400685430427</t>
    <phoneticPr fontId="4" type="noConversion"/>
  </si>
  <si>
    <t>2020年第8号</t>
    <phoneticPr fontId="4" type="noConversion"/>
  </si>
  <si>
    <t>攀枝花市/市抽</t>
    <phoneticPr fontId="4" type="noConversion"/>
  </si>
  <si>
    <t>攀枝花市</t>
    <phoneticPr fontId="4" type="noConversion"/>
  </si>
  <si>
    <t>DC20510400685430431</t>
    <phoneticPr fontId="4" type="noConversion"/>
  </si>
  <si>
    <t>2020年第8号</t>
    <phoneticPr fontId="4" type="noConversion"/>
  </si>
  <si>
    <t>攀枝花市/市抽</t>
    <phoneticPr fontId="4" type="noConversion"/>
  </si>
  <si>
    <t>攀枝花市</t>
    <phoneticPr fontId="4" type="noConversion"/>
  </si>
  <si>
    <t>攀枝花市/省抽</t>
    <phoneticPr fontId="4" type="noConversion"/>
  </si>
  <si>
    <t>2020年第8号</t>
    <phoneticPr fontId="4" type="noConversion"/>
  </si>
  <si>
    <t>攀枝花市/市抽</t>
    <phoneticPr fontId="4" type="noConversion"/>
  </si>
  <si>
    <t>攀枝花市</t>
    <phoneticPr fontId="4" type="noConversion"/>
  </si>
  <si>
    <t>2020.5.10（购进日期）</t>
    <phoneticPr fontId="4" type="noConversion"/>
  </si>
  <si>
    <t>攀枝花市/省抽</t>
    <phoneticPr fontId="4" type="noConversion"/>
  </si>
  <si>
    <t>2020年第8号</t>
    <phoneticPr fontId="4" type="noConversion"/>
  </si>
  <si>
    <t>攀枝花市/省抽</t>
    <phoneticPr fontId="4" type="noConversion"/>
  </si>
  <si>
    <t>攀枝花市</t>
    <phoneticPr fontId="4" type="noConversion"/>
  </si>
  <si>
    <t>2020.5.17（购进日期）</t>
    <phoneticPr fontId="4" type="noConversion"/>
  </si>
  <si>
    <t>2020.3.24（购进日期）</t>
    <phoneticPr fontId="4" type="noConversion"/>
  </si>
  <si>
    <t>2020.5.19（购进日期）</t>
    <phoneticPr fontId="4" type="noConversion"/>
  </si>
  <si>
    <t>攀枝花市/市抽</t>
    <phoneticPr fontId="4" type="noConversion"/>
  </si>
  <si>
    <t>2020.5.20（加工日期）</t>
    <phoneticPr fontId="4" type="noConversion"/>
  </si>
  <si>
    <t>2020年第8号</t>
    <phoneticPr fontId="4" type="noConversion"/>
  </si>
  <si>
    <t>攀枝花市/市抽</t>
    <phoneticPr fontId="4" type="noConversion"/>
  </si>
  <si>
    <t>攀枝花市</t>
    <phoneticPr fontId="4" type="noConversion"/>
  </si>
  <si>
    <t>2020年第8号</t>
    <phoneticPr fontId="4" type="noConversion"/>
  </si>
  <si>
    <t>攀枝花市/市抽</t>
    <phoneticPr fontId="4" type="noConversion"/>
  </si>
  <si>
    <t>攀枝花市</t>
    <phoneticPr fontId="4" type="noConversion"/>
  </si>
  <si>
    <t>2020.5.20（加工日期）</t>
    <phoneticPr fontId="4" type="noConversion"/>
  </si>
  <si>
    <t>2020.5.15（购进日期）</t>
    <phoneticPr fontId="4" type="noConversion"/>
  </si>
  <si>
    <t>攀枝花市/省抽</t>
    <phoneticPr fontId="4" type="noConversion"/>
  </si>
  <si>
    <t>2020.5.10（购进日期）</t>
    <phoneticPr fontId="4" type="noConversion"/>
  </si>
  <si>
    <t>2020年第8号</t>
    <phoneticPr fontId="4" type="noConversion"/>
  </si>
  <si>
    <t>攀枝花市/省抽</t>
    <phoneticPr fontId="4" type="noConversion"/>
  </si>
  <si>
    <t>攀枝花市</t>
    <phoneticPr fontId="4" type="noConversion"/>
  </si>
  <si>
    <t>攀枝花市/市抽</t>
    <phoneticPr fontId="4" type="noConversion"/>
  </si>
  <si>
    <t>23kg/袋</t>
    <phoneticPr fontId="4" type="noConversion"/>
  </si>
  <si>
    <t>2020年第8号</t>
    <phoneticPr fontId="4" type="noConversion"/>
  </si>
  <si>
    <t>攀枝花市/省抽</t>
    <phoneticPr fontId="4" type="noConversion"/>
  </si>
  <si>
    <t>攀枝花市</t>
    <phoneticPr fontId="4" type="noConversion"/>
  </si>
  <si>
    <t>攀枝花市/市抽</t>
    <phoneticPr fontId="4" type="noConversion"/>
  </si>
  <si>
    <t>2020.3.10（购进日期）</t>
    <phoneticPr fontId="4" type="noConversion"/>
  </si>
  <si>
    <t>富顺香辣酱
（半固态调味料）</t>
    <phoneticPr fontId="4" type="noConversion"/>
  </si>
  <si>
    <t>红油豇豆
（酱腌菜）</t>
    <phoneticPr fontId="4" type="noConversion"/>
  </si>
  <si>
    <t>来自澳洲牛排味大波浪薯片（油炸型膨化食品）</t>
    <phoneticPr fontId="4" type="noConversion"/>
  </si>
  <si>
    <t>老食匠玉米面
（花色挂面）</t>
    <phoneticPr fontId="4" type="noConversion"/>
  </si>
  <si>
    <t>昊帅秋田小町
(大米)</t>
    <phoneticPr fontId="4" type="noConversion"/>
  </si>
  <si>
    <t>鸡蛋挂面
（花色挂面）</t>
    <phoneticPr fontId="4" type="noConversion"/>
  </si>
  <si>
    <t>水果罐头
（黄桃罐头）</t>
    <phoneticPr fontId="4" type="noConversion"/>
  </si>
  <si>
    <t>泡小米椒
（盐水渍菜）</t>
    <phoneticPr fontId="4" type="noConversion"/>
  </si>
  <si>
    <t>红高粱原浆
（清香风格白酒）</t>
    <phoneticPr fontId="4" type="noConversion"/>
  </si>
  <si>
    <t>被抽样单位
名称</t>
    <phoneticPr fontId="4" type="noConversion"/>
  </si>
  <si>
    <t>米易县洪城
烧腊店</t>
    <phoneticPr fontId="4" type="noConversion"/>
  </si>
  <si>
    <t>米易县百里香
熟食店</t>
    <phoneticPr fontId="4" type="noConversion"/>
  </si>
  <si>
    <t>米易县孙小华
米店</t>
    <phoneticPr fontId="4" type="noConversion"/>
  </si>
  <si>
    <t>米易县杨大姐
米行</t>
    <phoneticPr fontId="4" type="noConversion"/>
  </si>
  <si>
    <t>盐边县友发友
食品厂</t>
    <phoneticPr fontId="4" type="noConversion"/>
  </si>
  <si>
    <t>DC20510400685430436</t>
    <phoneticPr fontId="4" type="noConversion"/>
  </si>
  <si>
    <t>2020.5.8
（购进日期）</t>
    <phoneticPr fontId="4" type="noConversion"/>
  </si>
  <si>
    <t>DC20510400685430443</t>
    <phoneticPr fontId="4" type="noConversion"/>
  </si>
  <si>
    <t>NCP20510400685430448</t>
    <phoneticPr fontId="4" type="noConversion"/>
  </si>
  <si>
    <t>老食匠清水面
（挂面）</t>
    <phoneticPr fontId="4" type="noConversion"/>
  </si>
  <si>
    <t>SC20510400685430450</t>
    <phoneticPr fontId="4" type="noConversion"/>
  </si>
  <si>
    <t>DC20510400685430453</t>
    <phoneticPr fontId="4" type="noConversion"/>
  </si>
  <si>
    <t>2020.5.19</t>
    <phoneticPr fontId="4" type="noConversion"/>
  </si>
  <si>
    <t>NCP20510400685430452</t>
    <phoneticPr fontId="4" type="noConversion"/>
  </si>
  <si>
    <t>DC20510400685430454</t>
    <phoneticPr fontId="4" type="noConversion"/>
  </si>
  <si>
    <t>SC20510400685430456</t>
    <phoneticPr fontId="4" type="noConversion"/>
  </si>
  <si>
    <t>DC20510400685430457</t>
    <phoneticPr fontId="4" type="noConversion"/>
  </si>
  <si>
    <t>SC20510400685430459</t>
    <phoneticPr fontId="4" type="noConversion"/>
  </si>
  <si>
    <t>DC20510400685430464</t>
    <phoneticPr fontId="4" type="noConversion"/>
  </si>
  <si>
    <t>DC20510400685430465</t>
    <phoneticPr fontId="4" type="noConversion"/>
  </si>
  <si>
    <t>DC20510400685430466</t>
    <phoneticPr fontId="4" type="noConversion"/>
  </si>
  <si>
    <t>DC20510400685430467</t>
    <phoneticPr fontId="4" type="noConversion"/>
  </si>
  <si>
    <t>2020.5.20</t>
    <phoneticPr fontId="4" type="noConversion"/>
  </si>
  <si>
    <t>DC20510400685430468</t>
    <phoneticPr fontId="4" type="noConversion"/>
  </si>
  <si>
    <t>DC20510400685430469</t>
    <phoneticPr fontId="4" type="noConversion"/>
  </si>
  <si>
    <t>DC20510400685430475</t>
    <phoneticPr fontId="4" type="noConversion"/>
  </si>
  <si>
    <t>DC20510400685430477</t>
    <phoneticPr fontId="4" type="noConversion"/>
  </si>
  <si>
    <t>DC20510400685430479</t>
    <phoneticPr fontId="4" type="noConversion"/>
  </si>
  <si>
    <t>2020.5.19
(加工日期）</t>
    <phoneticPr fontId="4" type="noConversion"/>
  </si>
  <si>
    <t>DC20510400685430480</t>
    <phoneticPr fontId="4" type="noConversion"/>
  </si>
  <si>
    <t>SC20510400685430473</t>
    <phoneticPr fontId="4" type="noConversion"/>
  </si>
  <si>
    <t>SC20510400685430483</t>
    <phoneticPr fontId="4" type="noConversion"/>
  </si>
  <si>
    <t>DC20510400685430506</t>
    <phoneticPr fontId="4" type="noConversion"/>
  </si>
  <si>
    <t>2020.5.26</t>
    <phoneticPr fontId="4" type="noConversion"/>
  </si>
  <si>
    <t>DC20510400685430507</t>
    <phoneticPr fontId="4" type="noConversion"/>
  </si>
  <si>
    <t>DC20510400685430508</t>
    <phoneticPr fontId="4" type="noConversion"/>
  </si>
  <si>
    <t>米易县胜芳
鲜面店</t>
    <phoneticPr fontId="4" type="noConversion"/>
  </si>
  <si>
    <t>DC20510400685430511</t>
    <phoneticPr fontId="4" type="noConversion"/>
  </si>
  <si>
    <t>2020.5.25</t>
    <phoneticPr fontId="4" type="noConversion"/>
  </si>
  <si>
    <t>DC20510400685430512</t>
    <phoneticPr fontId="4" type="noConversion"/>
  </si>
  <si>
    <t>DC20510400685430545</t>
    <phoneticPr fontId="4" type="noConversion"/>
  </si>
  <si>
    <t>2020.6.3
（购进日期）</t>
    <phoneticPr fontId="4" type="noConversion"/>
  </si>
  <si>
    <t>DC20510400685430555</t>
    <phoneticPr fontId="4" type="noConversion"/>
  </si>
  <si>
    <t>DC20510400685430569</t>
    <phoneticPr fontId="4" type="noConversion"/>
  </si>
  <si>
    <t>2020.3.7
（购进日期）</t>
    <phoneticPr fontId="4" type="noConversion"/>
  </si>
  <si>
    <t>DC20510400685430571</t>
    <phoneticPr fontId="4" type="noConversion"/>
  </si>
  <si>
    <t>2020.5.6
（购进日期）</t>
    <phoneticPr fontId="4" type="noConversion"/>
  </si>
  <si>
    <t>DC20510400685430576</t>
    <phoneticPr fontId="4" type="noConversion"/>
  </si>
  <si>
    <t>2020.6.5
（加工日期）</t>
    <phoneticPr fontId="4" type="noConversion"/>
  </si>
  <si>
    <t>DC20510400685430577</t>
    <phoneticPr fontId="4" type="noConversion"/>
  </si>
  <si>
    <t>DC20510400685430578</t>
    <phoneticPr fontId="4" type="noConversion"/>
  </si>
  <si>
    <t>DC20510400685430579</t>
    <phoneticPr fontId="4" type="noConversion"/>
  </si>
  <si>
    <t>2020.6.4
（加工日期）</t>
    <phoneticPr fontId="4" type="noConversion"/>
  </si>
  <si>
    <t>DC20510400685430580</t>
    <phoneticPr fontId="4" type="noConversion"/>
  </si>
  <si>
    <t>DC20510400685430584</t>
    <phoneticPr fontId="4" type="noConversion"/>
  </si>
  <si>
    <t>2020.5.5
（购进日期）</t>
    <phoneticPr fontId="4" type="noConversion"/>
  </si>
  <si>
    <t>桃酥</t>
    <phoneticPr fontId="4" type="noConversion"/>
  </si>
  <si>
    <t>2020.5.11
（购进日期）</t>
    <phoneticPr fontId="4" type="noConversion"/>
  </si>
  <si>
    <t>2020.5.19
（购进日期）</t>
    <phoneticPr fontId="4" type="noConversion"/>
  </si>
  <si>
    <t>SC20510400685430563</t>
    <phoneticPr fontId="4" type="noConversion"/>
  </si>
  <si>
    <t>2019.7.4
(购进日期）</t>
    <phoneticPr fontId="4" type="noConversion"/>
  </si>
  <si>
    <t>哈尔滨市黑土地酒业酿造厂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</si>
</sst>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6"/>
      <color indexed="8"/>
      <name val="宋体"/>
      <charset val="134"/>
    </font>
    <font>
      <sz val="16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31" fontId="6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1">
    <dxf>
      <fill>
        <patternFill patternType="solid">
          <bgColor indexed="52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00"/>
  <sheetViews>
    <sheetView tabSelected="1" topLeftCell="B1" workbookViewId="0">
      <selection activeCell="H6" sqref="H6"/>
    </sheetView>
  </sheetViews>
  <sheetFormatPr defaultColWidth="13.375" defaultRowHeight="13.5"/>
  <cols>
    <col min="1" max="1" width="0" style="3" hidden="1" customWidth="1"/>
    <col min="2" max="2" width="7.375" style="1" customWidth="1"/>
    <col min="3" max="7" width="13.375" style="2"/>
    <col min="8" max="8" width="10.75" style="2" customWidth="1"/>
    <col min="9" max="9" width="12.375" style="2" customWidth="1"/>
    <col min="10" max="13" width="0" style="2" hidden="1" customWidth="1"/>
    <col min="14" max="14" width="13.375" style="2"/>
    <col min="15" max="15" width="10.125" style="2" customWidth="1"/>
    <col min="16" max="16384" width="13.375" style="3"/>
  </cols>
  <sheetData>
    <row r="1" spans="1:15" ht="58.9" customHeight="1">
      <c r="A1" s="17" t="s">
        <v>61</v>
      </c>
      <c r="B1" s="18"/>
      <c r="C1" s="19"/>
      <c r="D1" s="19"/>
      <c r="E1" s="20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s="9" customFormat="1" ht="43.15" customHeight="1">
      <c r="A2" s="10" t="s">
        <v>0</v>
      </c>
      <c r="B2" s="6" t="s">
        <v>1</v>
      </c>
      <c r="C2" s="7" t="s">
        <v>2</v>
      </c>
      <c r="D2" s="6" t="s">
        <v>3</v>
      </c>
      <c r="E2" s="10" t="s">
        <v>449</v>
      </c>
      <c r="F2" s="8" t="s">
        <v>4</v>
      </c>
      <c r="G2" s="7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O2" s="6" t="s">
        <v>13</v>
      </c>
    </row>
    <row r="3" spans="1:15" s="5" customFormat="1" ht="40.5">
      <c r="A3" s="11" t="s">
        <v>398</v>
      </c>
      <c r="B3" s="4">
        <v>1</v>
      </c>
      <c r="C3" s="12" t="s">
        <v>120</v>
      </c>
      <c r="D3" s="11" t="s">
        <v>121</v>
      </c>
      <c r="E3" s="13" t="s">
        <v>19</v>
      </c>
      <c r="F3" s="4" t="s">
        <v>250</v>
      </c>
      <c r="G3" s="12" t="s">
        <v>441</v>
      </c>
      <c r="H3" s="11" t="s">
        <v>251</v>
      </c>
      <c r="I3" s="11" t="s">
        <v>47</v>
      </c>
      <c r="J3" s="4" t="s">
        <v>55</v>
      </c>
      <c r="K3" s="4" t="s">
        <v>381</v>
      </c>
      <c r="L3" s="16">
        <v>44090</v>
      </c>
      <c r="M3" s="4" t="s">
        <v>380</v>
      </c>
      <c r="N3" s="14" t="s">
        <v>15</v>
      </c>
      <c r="O3" s="4"/>
    </row>
    <row r="4" spans="1:15" s="5" customFormat="1" ht="40.5">
      <c r="A4" s="11" t="s">
        <v>62</v>
      </c>
      <c r="B4" s="4">
        <v>2</v>
      </c>
      <c r="C4" s="12" t="s">
        <v>122</v>
      </c>
      <c r="D4" s="11" t="s">
        <v>123</v>
      </c>
      <c r="E4" s="13" t="s">
        <v>19</v>
      </c>
      <c r="F4" s="4" t="s">
        <v>250</v>
      </c>
      <c r="G4" s="12" t="s">
        <v>252</v>
      </c>
      <c r="H4" s="11" t="s">
        <v>253</v>
      </c>
      <c r="I4" s="11" t="s">
        <v>346</v>
      </c>
      <c r="J4" s="4" t="s">
        <v>54</v>
      </c>
      <c r="K4" s="4" t="s">
        <v>399</v>
      </c>
      <c r="L4" s="16">
        <v>44090</v>
      </c>
      <c r="M4" s="4" t="s">
        <v>400</v>
      </c>
      <c r="N4" s="14" t="s">
        <v>15</v>
      </c>
      <c r="O4" s="4"/>
    </row>
    <row r="5" spans="1:15" s="5" customFormat="1" ht="40.5">
      <c r="A5" s="11" t="s">
        <v>63</v>
      </c>
      <c r="B5" s="4">
        <v>3</v>
      </c>
      <c r="C5" s="12" t="s">
        <v>124</v>
      </c>
      <c r="D5" s="11" t="s">
        <v>125</v>
      </c>
      <c r="E5" s="13" t="s">
        <v>126</v>
      </c>
      <c r="F5" s="4" t="s">
        <v>401</v>
      </c>
      <c r="G5" s="12" t="s">
        <v>254</v>
      </c>
      <c r="H5" s="11" t="s">
        <v>255</v>
      </c>
      <c r="I5" s="11" t="s">
        <v>347</v>
      </c>
      <c r="J5" s="4" t="s">
        <v>59</v>
      </c>
      <c r="K5" s="4" t="s">
        <v>399</v>
      </c>
      <c r="L5" s="16">
        <v>44090</v>
      </c>
      <c r="M5" s="4" t="s">
        <v>400</v>
      </c>
      <c r="N5" s="14" t="s">
        <v>15</v>
      </c>
      <c r="O5" s="4"/>
    </row>
    <row r="6" spans="1:15" s="5" customFormat="1" ht="40.5">
      <c r="A6" s="11" t="s">
        <v>64</v>
      </c>
      <c r="B6" s="4">
        <v>4</v>
      </c>
      <c r="C6" s="12" t="s">
        <v>127</v>
      </c>
      <c r="D6" s="11" t="s">
        <v>128</v>
      </c>
      <c r="E6" s="13" t="s">
        <v>126</v>
      </c>
      <c r="F6" s="4" t="s">
        <v>401</v>
      </c>
      <c r="G6" s="12" t="s">
        <v>440</v>
      </c>
      <c r="H6" s="11" t="s">
        <v>256</v>
      </c>
      <c r="I6" s="11" t="s">
        <v>51</v>
      </c>
      <c r="J6" s="4" t="s">
        <v>59</v>
      </c>
      <c r="K6" s="4" t="s">
        <v>399</v>
      </c>
      <c r="L6" s="16">
        <v>44090</v>
      </c>
      <c r="M6" s="4" t="s">
        <v>400</v>
      </c>
      <c r="N6" s="14" t="s">
        <v>15</v>
      </c>
      <c r="O6" s="4"/>
    </row>
    <row r="7" spans="1:15" s="5" customFormat="1" ht="27">
      <c r="A7" s="11" t="s">
        <v>402</v>
      </c>
      <c r="B7" s="4">
        <v>5</v>
      </c>
      <c r="C7" s="12" t="s">
        <v>14</v>
      </c>
      <c r="D7" s="11" t="s">
        <v>14</v>
      </c>
      <c r="E7" s="13" t="s">
        <v>129</v>
      </c>
      <c r="F7" s="4" t="s">
        <v>401</v>
      </c>
      <c r="G7" s="12" t="s">
        <v>33</v>
      </c>
      <c r="H7" s="11" t="s">
        <v>14</v>
      </c>
      <c r="I7" s="11" t="s">
        <v>507</v>
      </c>
      <c r="J7" s="4" t="s">
        <v>60</v>
      </c>
      <c r="K7" s="4" t="s">
        <v>399</v>
      </c>
      <c r="L7" s="16">
        <v>44090</v>
      </c>
      <c r="M7" s="4" t="s">
        <v>400</v>
      </c>
      <c r="N7" s="14" t="s">
        <v>15</v>
      </c>
      <c r="O7" s="4"/>
    </row>
    <row r="8" spans="1:15" s="5" customFormat="1" ht="40.5">
      <c r="A8" s="11" t="s">
        <v>65</v>
      </c>
      <c r="B8" s="4">
        <v>6</v>
      </c>
      <c r="C8" s="12" t="s">
        <v>130</v>
      </c>
      <c r="D8" s="11" t="s">
        <v>131</v>
      </c>
      <c r="E8" s="13" t="s">
        <v>129</v>
      </c>
      <c r="F8" s="4" t="s">
        <v>401</v>
      </c>
      <c r="G8" s="12" t="s">
        <v>257</v>
      </c>
      <c r="H8" s="11" t="s">
        <v>36</v>
      </c>
      <c r="I8" s="11" t="s">
        <v>348</v>
      </c>
      <c r="J8" s="4" t="s">
        <v>59</v>
      </c>
      <c r="K8" s="4" t="s">
        <v>399</v>
      </c>
      <c r="L8" s="16">
        <v>44090</v>
      </c>
      <c r="M8" s="4" t="s">
        <v>400</v>
      </c>
      <c r="N8" s="14" t="s">
        <v>15</v>
      </c>
      <c r="O8" s="4"/>
    </row>
    <row r="9" spans="1:15" s="5" customFormat="1" ht="54">
      <c r="A9" s="11" t="s">
        <v>66</v>
      </c>
      <c r="B9" s="4">
        <v>7</v>
      </c>
      <c r="C9" s="12" t="s">
        <v>132</v>
      </c>
      <c r="D9" s="11" t="s">
        <v>133</v>
      </c>
      <c r="E9" s="13" t="s">
        <v>134</v>
      </c>
      <c r="F9" s="4" t="s">
        <v>401</v>
      </c>
      <c r="G9" s="12" t="s">
        <v>442</v>
      </c>
      <c r="H9" s="11" t="s">
        <v>258</v>
      </c>
      <c r="I9" s="11" t="s">
        <v>349</v>
      </c>
      <c r="J9" s="4" t="s">
        <v>57</v>
      </c>
      <c r="K9" s="4" t="s">
        <v>399</v>
      </c>
      <c r="L9" s="16">
        <v>44090</v>
      </c>
      <c r="M9" s="4" t="s">
        <v>400</v>
      </c>
      <c r="N9" s="14" t="s">
        <v>15</v>
      </c>
      <c r="O9" s="4"/>
    </row>
    <row r="10" spans="1:15" s="5" customFormat="1" ht="67.5">
      <c r="A10" s="11" t="s">
        <v>67</v>
      </c>
      <c r="B10" s="4">
        <v>8</v>
      </c>
      <c r="C10" s="12" t="s">
        <v>135</v>
      </c>
      <c r="D10" s="11" t="s">
        <v>136</v>
      </c>
      <c r="E10" s="13" t="s">
        <v>137</v>
      </c>
      <c r="F10" s="4" t="s">
        <v>401</v>
      </c>
      <c r="G10" s="12" t="s">
        <v>259</v>
      </c>
      <c r="H10" s="11" t="s">
        <v>251</v>
      </c>
      <c r="I10" s="11" t="s">
        <v>44</v>
      </c>
      <c r="J10" s="4" t="s">
        <v>53</v>
      </c>
      <c r="K10" s="4" t="s">
        <v>399</v>
      </c>
      <c r="L10" s="16">
        <v>44090</v>
      </c>
      <c r="M10" s="4" t="s">
        <v>400</v>
      </c>
      <c r="N10" s="14" t="s">
        <v>15</v>
      </c>
      <c r="O10" s="4"/>
    </row>
    <row r="11" spans="1:15" s="5" customFormat="1" ht="67.5">
      <c r="A11" s="11" t="s">
        <v>68</v>
      </c>
      <c r="B11" s="4">
        <v>9</v>
      </c>
      <c r="C11" s="12" t="s">
        <v>138</v>
      </c>
      <c r="D11" s="11" t="s">
        <v>139</v>
      </c>
      <c r="E11" s="13" t="s">
        <v>137</v>
      </c>
      <c r="F11" s="4" t="s">
        <v>401</v>
      </c>
      <c r="G11" s="12" t="s">
        <v>260</v>
      </c>
      <c r="H11" s="11" t="s">
        <v>261</v>
      </c>
      <c r="I11" s="11" t="s">
        <v>350</v>
      </c>
      <c r="J11" s="4" t="s">
        <v>54</v>
      </c>
      <c r="K11" s="4" t="s">
        <v>399</v>
      </c>
      <c r="L11" s="16">
        <v>44090</v>
      </c>
      <c r="M11" s="4" t="s">
        <v>400</v>
      </c>
      <c r="N11" s="14" t="s">
        <v>15</v>
      </c>
      <c r="O11" s="4"/>
    </row>
    <row r="12" spans="1:15" s="5" customFormat="1" ht="40.5">
      <c r="A12" s="11" t="s">
        <v>455</v>
      </c>
      <c r="B12" s="4">
        <v>10</v>
      </c>
      <c r="C12" s="5" t="s">
        <v>382</v>
      </c>
      <c r="D12" s="5" t="s">
        <v>383</v>
      </c>
      <c r="E12" s="13" t="s">
        <v>140</v>
      </c>
      <c r="F12" s="4" t="s">
        <v>401</v>
      </c>
      <c r="G12" s="12" t="s">
        <v>24</v>
      </c>
      <c r="H12" s="11" t="s">
        <v>14</v>
      </c>
      <c r="I12" s="11" t="s">
        <v>48</v>
      </c>
      <c r="J12" s="4" t="s">
        <v>56</v>
      </c>
      <c r="K12" s="4" t="s">
        <v>399</v>
      </c>
      <c r="L12" s="16">
        <v>44090</v>
      </c>
      <c r="M12" s="4" t="s">
        <v>400</v>
      </c>
      <c r="N12" s="14" t="s">
        <v>15</v>
      </c>
      <c r="O12" s="4"/>
    </row>
    <row r="13" spans="1:15" s="5" customFormat="1" ht="40.5">
      <c r="A13" s="11" t="s">
        <v>69</v>
      </c>
      <c r="B13" s="4">
        <v>11</v>
      </c>
      <c r="C13" s="12" t="s">
        <v>141</v>
      </c>
      <c r="D13" s="11" t="s">
        <v>142</v>
      </c>
      <c r="E13" s="13" t="s">
        <v>140</v>
      </c>
      <c r="F13" s="4" t="s">
        <v>401</v>
      </c>
      <c r="G13" s="12" t="s">
        <v>262</v>
      </c>
      <c r="H13" s="11" t="s">
        <v>20</v>
      </c>
      <c r="I13" s="11" t="s">
        <v>351</v>
      </c>
      <c r="J13" s="4" t="s">
        <v>377</v>
      </c>
      <c r="K13" s="4" t="s">
        <v>403</v>
      </c>
      <c r="L13" s="16">
        <v>44090</v>
      </c>
      <c r="M13" s="4" t="s">
        <v>404</v>
      </c>
      <c r="N13" s="14" t="s">
        <v>15</v>
      </c>
      <c r="O13" s="4"/>
    </row>
    <row r="14" spans="1:15" s="5" customFormat="1" ht="27">
      <c r="A14" s="11" t="s">
        <v>70</v>
      </c>
      <c r="B14" s="4">
        <v>12</v>
      </c>
      <c r="C14" s="12" t="s">
        <v>14</v>
      </c>
      <c r="D14" s="11" t="s">
        <v>14</v>
      </c>
      <c r="E14" s="13" t="s">
        <v>140</v>
      </c>
      <c r="F14" s="4" t="s">
        <v>405</v>
      </c>
      <c r="G14" s="12" t="s">
        <v>263</v>
      </c>
      <c r="H14" s="11" t="s">
        <v>14</v>
      </c>
      <c r="I14" s="11" t="s">
        <v>456</v>
      </c>
      <c r="J14" s="4" t="s">
        <v>55</v>
      </c>
      <c r="K14" s="4" t="s">
        <v>403</v>
      </c>
      <c r="L14" s="16">
        <v>44090</v>
      </c>
      <c r="M14" s="4" t="s">
        <v>404</v>
      </c>
      <c r="N14" s="14" t="s">
        <v>15</v>
      </c>
      <c r="O14" s="4"/>
    </row>
    <row r="15" spans="1:15" s="5" customFormat="1" ht="40.5">
      <c r="A15" s="11" t="s">
        <v>71</v>
      </c>
      <c r="B15" s="4">
        <v>13</v>
      </c>
      <c r="C15" s="12" t="s">
        <v>143</v>
      </c>
      <c r="D15" s="11" t="s">
        <v>144</v>
      </c>
      <c r="E15" s="13" t="s">
        <v>140</v>
      </c>
      <c r="F15" s="4" t="s">
        <v>405</v>
      </c>
      <c r="G15" s="12" t="s">
        <v>264</v>
      </c>
      <c r="H15" s="11" t="s">
        <v>265</v>
      </c>
      <c r="I15" s="11" t="s">
        <v>352</v>
      </c>
      <c r="J15" s="4" t="s">
        <v>58</v>
      </c>
      <c r="K15" s="4" t="s">
        <v>403</v>
      </c>
      <c r="L15" s="16">
        <v>44090</v>
      </c>
      <c r="M15" s="4" t="s">
        <v>406</v>
      </c>
      <c r="N15" s="14" t="s">
        <v>15</v>
      </c>
      <c r="O15" s="4"/>
    </row>
    <row r="16" spans="1:15" s="5" customFormat="1" ht="27">
      <c r="A16" s="11" t="s">
        <v>72</v>
      </c>
      <c r="B16" s="4">
        <v>14</v>
      </c>
      <c r="C16" s="12" t="s">
        <v>14</v>
      </c>
      <c r="D16" s="11" t="s">
        <v>14</v>
      </c>
      <c r="E16" s="13" t="s">
        <v>145</v>
      </c>
      <c r="F16" s="4" t="s">
        <v>405</v>
      </c>
      <c r="G16" s="12" t="s">
        <v>35</v>
      </c>
      <c r="H16" s="11" t="s">
        <v>14</v>
      </c>
      <c r="I16" s="11" t="s">
        <v>505</v>
      </c>
      <c r="J16" s="4" t="s">
        <v>55</v>
      </c>
      <c r="K16" s="4" t="s">
        <v>407</v>
      </c>
      <c r="L16" s="16">
        <v>44090</v>
      </c>
      <c r="M16" s="4" t="s">
        <v>408</v>
      </c>
      <c r="N16" s="14" t="s">
        <v>15</v>
      </c>
      <c r="O16" s="4"/>
    </row>
    <row r="17" spans="1:15" s="5" customFormat="1" ht="27">
      <c r="A17" s="11" t="s">
        <v>73</v>
      </c>
      <c r="B17" s="4">
        <v>15</v>
      </c>
      <c r="C17" s="12" t="s">
        <v>146</v>
      </c>
      <c r="D17" s="11" t="s">
        <v>147</v>
      </c>
      <c r="E17" s="13" t="s">
        <v>145</v>
      </c>
      <c r="F17" s="4" t="s">
        <v>409</v>
      </c>
      <c r="G17" s="12" t="s">
        <v>266</v>
      </c>
      <c r="H17" s="11" t="s">
        <v>267</v>
      </c>
      <c r="I17" s="11" t="s">
        <v>44</v>
      </c>
      <c r="J17" s="4" t="s">
        <v>59</v>
      </c>
      <c r="K17" s="4" t="s">
        <v>399</v>
      </c>
      <c r="L17" s="16">
        <v>44090</v>
      </c>
      <c r="M17" s="4" t="s">
        <v>400</v>
      </c>
      <c r="N17" s="14" t="s">
        <v>15</v>
      </c>
      <c r="O17" s="4"/>
    </row>
    <row r="18" spans="1:15" s="5" customFormat="1" ht="27">
      <c r="A18" s="11" t="s">
        <v>74</v>
      </c>
      <c r="B18" s="4">
        <v>16</v>
      </c>
      <c r="C18" s="12" t="s">
        <v>14</v>
      </c>
      <c r="D18" s="11" t="s">
        <v>14</v>
      </c>
      <c r="E18" s="13" t="s">
        <v>145</v>
      </c>
      <c r="F18" s="4" t="s">
        <v>401</v>
      </c>
      <c r="G18" s="12" t="s">
        <v>33</v>
      </c>
      <c r="H18" s="11" t="s">
        <v>14</v>
      </c>
      <c r="I18" s="11" t="s">
        <v>410</v>
      </c>
      <c r="J18" s="4" t="s">
        <v>60</v>
      </c>
      <c r="K18" s="4" t="s">
        <v>399</v>
      </c>
      <c r="L18" s="16">
        <v>44090</v>
      </c>
      <c r="M18" s="4" t="s">
        <v>400</v>
      </c>
      <c r="N18" s="14" t="s">
        <v>15</v>
      </c>
      <c r="O18" s="4"/>
    </row>
    <row r="19" spans="1:15" s="5" customFormat="1" ht="27">
      <c r="A19" s="11" t="s">
        <v>457</v>
      </c>
      <c r="B19" s="4">
        <v>17</v>
      </c>
      <c r="C19" s="12" t="s">
        <v>14</v>
      </c>
      <c r="D19" s="11" t="s">
        <v>14</v>
      </c>
      <c r="E19" s="13" t="s">
        <v>148</v>
      </c>
      <c r="F19" s="4" t="s">
        <v>401</v>
      </c>
      <c r="G19" s="12" t="s">
        <v>268</v>
      </c>
      <c r="H19" s="11" t="s">
        <v>14</v>
      </c>
      <c r="I19" s="11" t="s">
        <v>45</v>
      </c>
      <c r="J19" s="4" t="s">
        <v>58</v>
      </c>
      <c r="K19" s="4" t="s">
        <v>399</v>
      </c>
      <c r="L19" s="16">
        <v>44090</v>
      </c>
      <c r="M19" s="4" t="s">
        <v>400</v>
      </c>
      <c r="N19" s="14" t="s">
        <v>15</v>
      </c>
      <c r="O19" s="4"/>
    </row>
    <row r="20" spans="1:15" s="5" customFormat="1" ht="40.5">
      <c r="A20" s="11" t="s">
        <v>75</v>
      </c>
      <c r="B20" s="4">
        <v>18</v>
      </c>
      <c r="C20" s="12" t="s">
        <v>149</v>
      </c>
      <c r="D20" s="11" t="s">
        <v>150</v>
      </c>
      <c r="E20" s="13" t="s">
        <v>151</v>
      </c>
      <c r="F20" s="4" t="s">
        <v>401</v>
      </c>
      <c r="G20" s="12" t="s">
        <v>269</v>
      </c>
      <c r="H20" s="11" t="s">
        <v>270</v>
      </c>
      <c r="I20" s="11" t="s">
        <v>353</v>
      </c>
      <c r="J20" s="4" t="s">
        <v>377</v>
      </c>
      <c r="K20" s="4" t="s">
        <v>399</v>
      </c>
      <c r="L20" s="16">
        <v>44090</v>
      </c>
      <c r="M20" s="4" t="s">
        <v>400</v>
      </c>
      <c r="N20" s="14" t="s">
        <v>15</v>
      </c>
      <c r="O20" s="4"/>
    </row>
    <row r="21" spans="1:15" s="5" customFormat="1" ht="27">
      <c r="A21" s="11" t="s">
        <v>458</v>
      </c>
      <c r="B21" s="4">
        <v>19</v>
      </c>
      <c r="C21" s="12" t="s">
        <v>14</v>
      </c>
      <c r="D21" s="11" t="s">
        <v>14</v>
      </c>
      <c r="E21" s="13" t="s">
        <v>152</v>
      </c>
      <c r="F21" s="4" t="s">
        <v>401</v>
      </c>
      <c r="G21" s="12" t="s">
        <v>30</v>
      </c>
      <c r="H21" s="15" t="s">
        <v>14</v>
      </c>
      <c r="I21" s="11" t="s">
        <v>508</v>
      </c>
      <c r="J21" s="4" t="s">
        <v>60</v>
      </c>
      <c r="K21" s="4" t="s">
        <v>399</v>
      </c>
      <c r="L21" s="16">
        <v>44090</v>
      </c>
      <c r="M21" s="4" t="s">
        <v>400</v>
      </c>
      <c r="N21" s="14" t="s">
        <v>15</v>
      </c>
      <c r="O21" s="4"/>
    </row>
    <row r="22" spans="1:15" s="5" customFormat="1" ht="27">
      <c r="A22" s="11" t="s">
        <v>76</v>
      </c>
      <c r="B22" s="4">
        <v>20</v>
      </c>
      <c r="C22" s="12" t="s">
        <v>14</v>
      </c>
      <c r="D22" s="11" t="s">
        <v>14</v>
      </c>
      <c r="E22" s="13" t="s">
        <v>153</v>
      </c>
      <c r="F22" s="4" t="s">
        <v>401</v>
      </c>
      <c r="G22" s="12" t="s">
        <v>271</v>
      </c>
      <c r="H22" s="15" t="s">
        <v>14</v>
      </c>
      <c r="I22" s="11" t="s">
        <v>508</v>
      </c>
      <c r="J22" s="4" t="s">
        <v>60</v>
      </c>
      <c r="K22" s="4" t="s">
        <v>399</v>
      </c>
      <c r="L22" s="16">
        <v>44090</v>
      </c>
      <c r="M22" s="4" t="s">
        <v>400</v>
      </c>
      <c r="N22" s="14" t="s">
        <v>15</v>
      </c>
      <c r="O22" s="4"/>
    </row>
    <row r="23" spans="1:15" s="5" customFormat="1" ht="54">
      <c r="A23" s="11" t="s">
        <v>460</v>
      </c>
      <c r="B23" s="4">
        <v>21</v>
      </c>
      <c r="C23" s="12" t="s">
        <v>154</v>
      </c>
      <c r="D23" s="11" t="s">
        <v>155</v>
      </c>
      <c r="E23" s="13" t="s">
        <v>154</v>
      </c>
      <c r="F23" s="4" t="s">
        <v>401</v>
      </c>
      <c r="G23" s="12" t="s">
        <v>459</v>
      </c>
      <c r="H23" s="11" t="s">
        <v>272</v>
      </c>
      <c r="I23" s="11" t="s">
        <v>38</v>
      </c>
      <c r="J23" s="4" t="s">
        <v>56</v>
      </c>
      <c r="K23" s="4" t="s">
        <v>399</v>
      </c>
      <c r="L23" s="16">
        <v>44090</v>
      </c>
      <c r="M23" s="4" t="s">
        <v>411</v>
      </c>
      <c r="N23" s="14" t="s">
        <v>15</v>
      </c>
      <c r="O23" s="4"/>
    </row>
    <row r="24" spans="1:15" s="5" customFormat="1" ht="54">
      <c r="A24" s="11" t="s">
        <v>77</v>
      </c>
      <c r="B24" s="4">
        <v>22</v>
      </c>
      <c r="C24" s="12" t="s">
        <v>154</v>
      </c>
      <c r="D24" s="11" t="s">
        <v>155</v>
      </c>
      <c r="E24" s="13" t="s">
        <v>154</v>
      </c>
      <c r="F24" s="4" t="s">
        <v>401</v>
      </c>
      <c r="G24" s="12" t="s">
        <v>443</v>
      </c>
      <c r="H24" s="11" t="s">
        <v>273</v>
      </c>
      <c r="I24" s="11" t="s">
        <v>42</v>
      </c>
      <c r="J24" s="4" t="s">
        <v>56</v>
      </c>
      <c r="K24" s="4" t="s">
        <v>399</v>
      </c>
      <c r="L24" s="16">
        <v>44090</v>
      </c>
      <c r="M24" s="4" t="s">
        <v>400</v>
      </c>
      <c r="N24" s="14" t="s">
        <v>15</v>
      </c>
      <c r="O24" s="4"/>
    </row>
    <row r="25" spans="1:15" s="5" customFormat="1" ht="27">
      <c r="A25" s="11" t="s">
        <v>463</v>
      </c>
      <c r="B25" s="4">
        <v>23</v>
      </c>
      <c r="C25" s="12" t="s">
        <v>14</v>
      </c>
      <c r="D25" s="11" t="s">
        <v>14</v>
      </c>
      <c r="E25" s="13" t="s">
        <v>156</v>
      </c>
      <c r="F25" s="4" t="s">
        <v>401</v>
      </c>
      <c r="G25" s="12" t="s">
        <v>30</v>
      </c>
      <c r="H25" s="15" t="s">
        <v>14</v>
      </c>
      <c r="I25" s="11" t="s">
        <v>508</v>
      </c>
      <c r="J25" s="4" t="s">
        <v>60</v>
      </c>
      <c r="K25" s="4" t="s">
        <v>399</v>
      </c>
      <c r="L25" s="16">
        <v>44090</v>
      </c>
      <c r="M25" s="4" t="s">
        <v>400</v>
      </c>
      <c r="N25" s="14" t="s">
        <v>15</v>
      </c>
      <c r="O25" s="4"/>
    </row>
    <row r="26" spans="1:15" s="5" customFormat="1" ht="27">
      <c r="A26" s="11" t="s">
        <v>461</v>
      </c>
      <c r="B26" s="4">
        <v>24</v>
      </c>
      <c r="C26" s="12" t="s">
        <v>14</v>
      </c>
      <c r="D26" s="11" t="s">
        <v>14</v>
      </c>
      <c r="E26" s="13" t="s">
        <v>157</v>
      </c>
      <c r="F26" s="4" t="s">
        <v>401</v>
      </c>
      <c r="G26" s="12" t="s">
        <v>274</v>
      </c>
      <c r="H26" s="15" t="s">
        <v>14</v>
      </c>
      <c r="I26" s="11" t="s">
        <v>462</v>
      </c>
      <c r="J26" s="4" t="s">
        <v>53</v>
      </c>
      <c r="K26" s="4" t="s">
        <v>399</v>
      </c>
      <c r="L26" s="16">
        <v>44090</v>
      </c>
      <c r="M26" s="4" t="s">
        <v>400</v>
      </c>
      <c r="N26" s="14" t="s">
        <v>15</v>
      </c>
      <c r="O26" s="4"/>
    </row>
    <row r="27" spans="1:15" s="5" customFormat="1" ht="27">
      <c r="A27" s="11" t="s">
        <v>464</v>
      </c>
      <c r="B27" s="4">
        <v>25</v>
      </c>
      <c r="C27" s="12" t="s">
        <v>14</v>
      </c>
      <c r="D27" s="11" t="s">
        <v>14</v>
      </c>
      <c r="E27" s="13" t="s">
        <v>157</v>
      </c>
      <c r="F27" s="4" t="s">
        <v>401</v>
      </c>
      <c r="G27" s="12" t="s">
        <v>275</v>
      </c>
      <c r="H27" s="15" t="s">
        <v>14</v>
      </c>
      <c r="I27" s="11" t="s">
        <v>462</v>
      </c>
      <c r="J27" s="4" t="s">
        <v>53</v>
      </c>
      <c r="K27" s="4" t="s">
        <v>399</v>
      </c>
      <c r="L27" s="16">
        <v>44090</v>
      </c>
      <c r="M27" s="4" t="s">
        <v>400</v>
      </c>
      <c r="N27" s="14" t="s">
        <v>15</v>
      </c>
      <c r="O27" s="4"/>
    </row>
    <row r="28" spans="1:15" s="5" customFormat="1" ht="54">
      <c r="A28" s="11" t="s">
        <v>465</v>
      </c>
      <c r="B28" s="4">
        <v>26</v>
      </c>
      <c r="C28" s="12" t="s">
        <v>154</v>
      </c>
      <c r="D28" s="5" t="s">
        <v>384</v>
      </c>
      <c r="E28" s="13" t="s">
        <v>154</v>
      </c>
      <c r="F28" s="4" t="s">
        <v>401</v>
      </c>
      <c r="G28" s="12" t="s">
        <v>276</v>
      </c>
      <c r="H28" s="15" t="s">
        <v>14</v>
      </c>
      <c r="I28" s="11" t="s">
        <v>354</v>
      </c>
      <c r="J28" s="4" t="s">
        <v>54</v>
      </c>
      <c r="K28" s="4" t="s">
        <v>399</v>
      </c>
      <c r="L28" s="16">
        <v>44090</v>
      </c>
      <c r="M28" s="4" t="s">
        <v>411</v>
      </c>
      <c r="N28" s="14" t="s">
        <v>15</v>
      </c>
      <c r="O28" s="4"/>
    </row>
    <row r="29" spans="1:15" s="5" customFormat="1" ht="40.5">
      <c r="A29" s="11" t="s">
        <v>466</v>
      </c>
      <c r="B29" s="4">
        <v>27</v>
      </c>
      <c r="C29" s="12" t="s">
        <v>14</v>
      </c>
      <c r="D29" s="11" t="s">
        <v>14</v>
      </c>
      <c r="E29" s="13" t="s">
        <v>158</v>
      </c>
      <c r="F29" s="4" t="s">
        <v>401</v>
      </c>
      <c r="G29" s="12" t="s">
        <v>277</v>
      </c>
      <c r="H29" s="15" t="s">
        <v>14</v>
      </c>
      <c r="I29" s="11" t="s">
        <v>462</v>
      </c>
      <c r="J29" s="4" t="s">
        <v>53</v>
      </c>
      <c r="K29" s="4" t="s">
        <v>399</v>
      </c>
      <c r="L29" s="16">
        <v>44090</v>
      </c>
      <c r="M29" s="4" t="s">
        <v>400</v>
      </c>
      <c r="N29" s="14" t="s">
        <v>15</v>
      </c>
      <c r="O29" s="4"/>
    </row>
    <row r="30" spans="1:15" s="5" customFormat="1" ht="40.5">
      <c r="A30" s="11" t="s">
        <v>78</v>
      </c>
      <c r="B30" s="4">
        <v>28</v>
      </c>
      <c r="C30" s="12" t="s">
        <v>14</v>
      </c>
      <c r="D30" s="11" t="s">
        <v>14</v>
      </c>
      <c r="E30" s="13" t="s">
        <v>158</v>
      </c>
      <c r="F30" s="4" t="s">
        <v>401</v>
      </c>
      <c r="G30" s="12" t="s">
        <v>274</v>
      </c>
      <c r="H30" s="15" t="s">
        <v>14</v>
      </c>
      <c r="I30" s="11" t="s">
        <v>462</v>
      </c>
      <c r="J30" s="4" t="s">
        <v>53</v>
      </c>
      <c r="K30" s="4" t="s">
        <v>399</v>
      </c>
      <c r="L30" s="16">
        <v>44090</v>
      </c>
      <c r="M30" s="4" t="s">
        <v>400</v>
      </c>
      <c r="N30" s="14" t="s">
        <v>15</v>
      </c>
      <c r="O30" s="4"/>
    </row>
    <row r="31" spans="1:15" s="5" customFormat="1" ht="27">
      <c r="A31" s="11" t="s">
        <v>467</v>
      </c>
      <c r="B31" s="4">
        <v>29</v>
      </c>
      <c r="C31" s="12" t="s">
        <v>14</v>
      </c>
      <c r="D31" s="11" t="s">
        <v>14</v>
      </c>
      <c r="E31" s="13" t="s">
        <v>159</v>
      </c>
      <c r="F31" s="4" t="s">
        <v>401</v>
      </c>
      <c r="G31" s="12" t="s">
        <v>278</v>
      </c>
      <c r="H31" s="15" t="s">
        <v>14</v>
      </c>
      <c r="I31" s="11" t="s">
        <v>386</v>
      </c>
      <c r="J31" s="4" t="s">
        <v>385</v>
      </c>
      <c r="K31" s="4" t="s">
        <v>412</v>
      </c>
      <c r="L31" s="16">
        <v>44090</v>
      </c>
      <c r="M31" s="4" t="s">
        <v>413</v>
      </c>
      <c r="N31" s="14" t="s">
        <v>15</v>
      </c>
      <c r="O31" s="4"/>
    </row>
    <row r="32" spans="1:15" s="5" customFormat="1" ht="27">
      <c r="A32" s="11" t="s">
        <v>79</v>
      </c>
      <c r="B32" s="4">
        <v>30</v>
      </c>
      <c r="C32" s="12" t="s">
        <v>14</v>
      </c>
      <c r="D32" s="11" t="s">
        <v>14</v>
      </c>
      <c r="E32" s="13" t="s">
        <v>159</v>
      </c>
      <c r="F32" s="4" t="s">
        <v>414</v>
      </c>
      <c r="G32" s="12" t="s">
        <v>33</v>
      </c>
      <c r="H32" s="15" t="s">
        <v>14</v>
      </c>
      <c r="I32" s="11" t="s">
        <v>415</v>
      </c>
      <c r="J32" s="4" t="s">
        <v>60</v>
      </c>
      <c r="K32" s="4" t="s">
        <v>412</v>
      </c>
      <c r="L32" s="16">
        <v>44090</v>
      </c>
      <c r="M32" s="4" t="s">
        <v>413</v>
      </c>
      <c r="N32" s="14" t="s">
        <v>15</v>
      </c>
      <c r="O32" s="4"/>
    </row>
    <row r="33" spans="1:15" s="5" customFormat="1" ht="27">
      <c r="A33" s="11" t="s">
        <v>80</v>
      </c>
      <c r="B33" s="4">
        <v>31</v>
      </c>
      <c r="C33" s="12" t="s">
        <v>14</v>
      </c>
      <c r="D33" s="11" t="s">
        <v>14</v>
      </c>
      <c r="E33" s="13" t="s">
        <v>159</v>
      </c>
      <c r="F33" s="4" t="s">
        <v>414</v>
      </c>
      <c r="G33" s="12" t="s">
        <v>279</v>
      </c>
      <c r="H33" s="15" t="s">
        <v>14</v>
      </c>
      <c r="I33" s="11" t="s">
        <v>416</v>
      </c>
      <c r="J33" s="4" t="s">
        <v>387</v>
      </c>
      <c r="K33" s="4" t="s">
        <v>412</v>
      </c>
      <c r="L33" s="16">
        <v>44090</v>
      </c>
      <c r="M33" s="4" t="s">
        <v>413</v>
      </c>
      <c r="N33" s="14" t="s">
        <v>15</v>
      </c>
      <c r="O33" s="4"/>
    </row>
    <row r="34" spans="1:15" s="5" customFormat="1" ht="27">
      <c r="A34" s="11" t="s">
        <v>81</v>
      </c>
      <c r="B34" s="4">
        <v>32</v>
      </c>
      <c r="C34" s="12" t="s">
        <v>14</v>
      </c>
      <c r="D34" s="11" t="s">
        <v>14</v>
      </c>
      <c r="E34" s="13" t="s">
        <v>160</v>
      </c>
      <c r="F34" s="4" t="s">
        <v>414</v>
      </c>
      <c r="G34" s="12" t="s">
        <v>32</v>
      </c>
      <c r="H34" s="15" t="s">
        <v>14</v>
      </c>
      <c r="I34" s="11" t="s">
        <v>417</v>
      </c>
      <c r="J34" s="4" t="s">
        <v>60</v>
      </c>
      <c r="K34" s="4" t="s">
        <v>412</v>
      </c>
      <c r="L34" s="16">
        <v>44090</v>
      </c>
      <c r="M34" s="4" t="s">
        <v>418</v>
      </c>
      <c r="N34" s="14" t="s">
        <v>15</v>
      </c>
      <c r="O34" s="4"/>
    </row>
    <row r="35" spans="1:15" s="5" customFormat="1" ht="27">
      <c r="A35" s="11" t="s">
        <v>468</v>
      </c>
      <c r="B35" s="4">
        <v>33</v>
      </c>
      <c r="C35" s="12" t="s">
        <v>14</v>
      </c>
      <c r="D35" s="11" t="s">
        <v>14</v>
      </c>
      <c r="E35" s="13" t="s">
        <v>161</v>
      </c>
      <c r="F35" s="4" t="s">
        <v>414</v>
      </c>
      <c r="G35" s="12" t="s">
        <v>25</v>
      </c>
      <c r="H35" s="15" t="s">
        <v>14</v>
      </c>
      <c r="I35" s="11" t="s">
        <v>419</v>
      </c>
      <c r="J35" s="4" t="s">
        <v>388</v>
      </c>
      <c r="K35" s="4" t="s">
        <v>412</v>
      </c>
      <c r="L35" s="16">
        <v>44090</v>
      </c>
      <c r="M35" s="4" t="s">
        <v>418</v>
      </c>
      <c r="N35" s="14" t="s">
        <v>15</v>
      </c>
      <c r="O35" s="4"/>
    </row>
    <row r="36" spans="1:15" s="5" customFormat="1" ht="27">
      <c r="A36" s="11" t="s">
        <v>469</v>
      </c>
      <c r="B36" s="4">
        <v>34</v>
      </c>
      <c r="C36" s="12" t="s">
        <v>14</v>
      </c>
      <c r="D36" s="11" t="s">
        <v>14</v>
      </c>
      <c r="E36" s="13" t="s">
        <v>161</v>
      </c>
      <c r="F36" s="4" t="s">
        <v>414</v>
      </c>
      <c r="G36" s="12" t="s">
        <v>280</v>
      </c>
      <c r="H36" s="15" t="s">
        <v>14</v>
      </c>
      <c r="I36" s="11" t="s">
        <v>419</v>
      </c>
      <c r="J36" s="4" t="s">
        <v>388</v>
      </c>
      <c r="K36" s="4" t="s">
        <v>412</v>
      </c>
      <c r="L36" s="16">
        <v>44090</v>
      </c>
      <c r="M36" s="4" t="s">
        <v>418</v>
      </c>
      <c r="N36" s="14" t="s">
        <v>15</v>
      </c>
      <c r="O36" s="4"/>
    </row>
    <row r="37" spans="1:15" s="5" customFormat="1" ht="27">
      <c r="A37" s="11" t="s">
        <v>470</v>
      </c>
      <c r="B37" s="4">
        <v>35</v>
      </c>
      <c r="C37" s="12" t="s">
        <v>14</v>
      </c>
      <c r="D37" s="11" t="s">
        <v>14</v>
      </c>
      <c r="E37" s="13" t="s">
        <v>162</v>
      </c>
      <c r="F37" s="4" t="s">
        <v>414</v>
      </c>
      <c r="G37" s="12" t="s">
        <v>281</v>
      </c>
      <c r="H37" s="15" t="s">
        <v>14</v>
      </c>
      <c r="I37" s="11" t="s">
        <v>355</v>
      </c>
      <c r="J37" s="4" t="s">
        <v>56</v>
      </c>
      <c r="K37" s="4" t="s">
        <v>420</v>
      </c>
      <c r="L37" s="16">
        <v>44090</v>
      </c>
      <c r="M37" s="4" t="s">
        <v>421</v>
      </c>
      <c r="N37" s="14" t="s">
        <v>15</v>
      </c>
      <c r="O37" s="4"/>
    </row>
    <row r="38" spans="1:15" s="5" customFormat="1" ht="27">
      <c r="A38" s="11" t="s">
        <v>471</v>
      </c>
      <c r="B38" s="4">
        <v>36</v>
      </c>
      <c r="C38" s="12" t="s">
        <v>14</v>
      </c>
      <c r="D38" s="11" t="s">
        <v>14</v>
      </c>
      <c r="E38" s="13" t="s">
        <v>163</v>
      </c>
      <c r="F38" s="4" t="s">
        <v>422</v>
      </c>
      <c r="G38" s="12" t="s">
        <v>282</v>
      </c>
      <c r="H38" s="15" t="s">
        <v>14</v>
      </c>
      <c r="I38" s="11" t="s">
        <v>472</v>
      </c>
      <c r="J38" s="4" t="s">
        <v>56</v>
      </c>
      <c r="K38" s="4" t="s">
        <v>420</v>
      </c>
      <c r="L38" s="16">
        <v>44090</v>
      </c>
      <c r="M38" s="4" t="s">
        <v>421</v>
      </c>
      <c r="N38" s="14" t="s">
        <v>15</v>
      </c>
      <c r="O38" s="4"/>
    </row>
    <row r="39" spans="1:15" s="5" customFormat="1" ht="27">
      <c r="A39" s="11" t="s">
        <v>473</v>
      </c>
      <c r="B39" s="4">
        <v>37</v>
      </c>
      <c r="C39" s="12" t="s">
        <v>14</v>
      </c>
      <c r="D39" s="11" t="s">
        <v>14</v>
      </c>
      <c r="E39" s="13" t="s">
        <v>164</v>
      </c>
      <c r="F39" s="4" t="s">
        <v>422</v>
      </c>
      <c r="G39" s="12" t="s">
        <v>26</v>
      </c>
      <c r="H39" s="15" t="s">
        <v>14</v>
      </c>
      <c r="I39" s="11" t="s">
        <v>472</v>
      </c>
      <c r="J39" s="4" t="s">
        <v>56</v>
      </c>
      <c r="K39" s="4" t="s">
        <v>423</v>
      </c>
      <c r="L39" s="16">
        <v>44090</v>
      </c>
      <c r="M39" s="4" t="s">
        <v>424</v>
      </c>
      <c r="N39" s="14" t="s">
        <v>15</v>
      </c>
      <c r="O39" s="4"/>
    </row>
    <row r="40" spans="1:15" s="5" customFormat="1" ht="27">
      <c r="A40" s="11" t="s">
        <v>474</v>
      </c>
      <c r="B40" s="4">
        <v>38</v>
      </c>
      <c r="C40" s="12" t="s">
        <v>14</v>
      </c>
      <c r="D40" s="11" t="s">
        <v>14</v>
      </c>
      <c r="E40" s="5" t="s">
        <v>389</v>
      </c>
      <c r="F40" s="4" t="s">
        <v>425</v>
      </c>
      <c r="G40" s="12" t="s">
        <v>283</v>
      </c>
      <c r="H40" s="15" t="s">
        <v>14</v>
      </c>
      <c r="I40" s="11" t="s">
        <v>462</v>
      </c>
      <c r="J40" s="4" t="s">
        <v>54</v>
      </c>
      <c r="K40" s="4" t="s">
        <v>399</v>
      </c>
      <c r="L40" s="16">
        <v>44090</v>
      </c>
      <c r="M40" s="4" t="s">
        <v>400</v>
      </c>
      <c r="N40" s="14" t="s">
        <v>15</v>
      </c>
      <c r="O40" s="4"/>
    </row>
    <row r="41" spans="1:15" s="5" customFormat="1" ht="54">
      <c r="A41" s="11" t="s">
        <v>82</v>
      </c>
      <c r="B41" s="4">
        <v>39</v>
      </c>
      <c r="C41" s="12" t="s">
        <v>18</v>
      </c>
      <c r="D41" s="11" t="s">
        <v>165</v>
      </c>
      <c r="E41" s="13" t="s">
        <v>166</v>
      </c>
      <c r="F41" s="4" t="s">
        <v>401</v>
      </c>
      <c r="G41" s="12" t="s">
        <v>23</v>
      </c>
      <c r="H41" s="15" t="s">
        <v>14</v>
      </c>
      <c r="I41" s="11" t="s">
        <v>356</v>
      </c>
      <c r="J41" s="4" t="s">
        <v>54</v>
      </c>
      <c r="K41" s="4" t="s">
        <v>399</v>
      </c>
      <c r="L41" s="16">
        <v>44090</v>
      </c>
      <c r="M41" s="4" t="s">
        <v>400</v>
      </c>
      <c r="N41" s="14" t="s">
        <v>15</v>
      </c>
      <c r="O41" s="4"/>
    </row>
    <row r="42" spans="1:15" s="5" customFormat="1" ht="40.5">
      <c r="A42" s="11" t="s">
        <v>83</v>
      </c>
      <c r="B42" s="4">
        <v>40</v>
      </c>
      <c r="C42" s="12" t="s">
        <v>167</v>
      </c>
      <c r="D42" s="11" t="s">
        <v>168</v>
      </c>
      <c r="E42" s="13" t="s">
        <v>166</v>
      </c>
      <c r="F42" s="4" t="s">
        <v>401</v>
      </c>
      <c r="G42" s="12" t="s">
        <v>284</v>
      </c>
      <c r="H42" s="11" t="s">
        <v>285</v>
      </c>
      <c r="I42" s="11" t="s">
        <v>42</v>
      </c>
      <c r="J42" s="4" t="s">
        <v>378</v>
      </c>
      <c r="K42" s="4" t="s">
        <v>399</v>
      </c>
      <c r="L42" s="16">
        <v>44090</v>
      </c>
      <c r="M42" s="4" t="s">
        <v>400</v>
      </c>
      <c r="N42" s="14" t="s">
        <v>15</v>
      </c>
      <c r="O42" s="4"/>
    </row>
    <row r="43" spans="1:15" s="5" customFormat="1" ht="54">
      <c r="A43" s="11" t="s">
        <v>84</v>
      </c>
      <c r="B43" s="4">
        <v>41</v>
      </c>
      <c r="C43" s="12" t="s">
        <v>169</v>
      </c>
      <c r="D43" s="5" t="s">
        <v>391</v>
      </c>
      <c r="E43" s="13" t="s">
        <v>166</v>
      </c>
      <c r="F43" s="4" t="s">
        <v>401</v>
      </c>
      <c r="G43" s="12" t="s">
        <v>286</v>
      </c>
      <c r="H43" s="11" t="s">
        <v>287</v>
      </c>
      <c r="I43" s="11" t="s">
        <v>37</v>
      </c>
      <c r="J43" s="4" t="s">
        <v>390</v>
      </c>
      <c r="K43" s="4" t="s">
        <v>399</v>
      </c>
      <c r="L43" s="16">
        <v>44090</v>
      </c>
      <c r="M43" s="4" t="s">
        <v>400</v>
      </c>
      <c r="N43" s="14" t="s">
        <v>15</v>
      </c>
      <c r="O43" s="4"/>
    </row>
    <row r="44" spans="1:15" s="5" customFormat="1" ht="27">
      <c r="A44" s="11" t="s">
        <v>475</v>
      </c>
      <c r="B44" s="4">
        <v>42</v>
      </c>
      <c r="C44" s="12" t="s">
        <v>14</v>
      </c>
      <c r="D44" s="11" t="s">
        <v>14</v>
      </c>
      <c r="E44" s="13" t="s">
        <v>170</v>
      </c>
      <c r="F44" s="4" t="s">
        <v>401</v>
      </c>
      <c r="G44" s="12" t="s">
        <v>288</v>
      </c>
      <c r="H44" s="15" t="s">
        <v>14</v>
      </c>
      <c r="I44" s="11" t="s">
        <v>472</v>
      </c>
      <c r="J44" s="4" t="s">
        <v>53</v>
      </c>
      <c r="K44" s="4" t="s">
        <v>399</v>
      </c>
      <c r="L44" s="16">
        <v>44090</v>
      </c>
      <c r="M44" s="4" t="s">
        <v>400</v>
      </c>
      <c r="N44" s="14" t="s">
        <v>15</v>
      </c>
      <c r="O44" s="4"/>
    </row>
    <row r="45" spans="1:15" s="5" customFormat="1" ht="40.5">
      <c r="A45" s="11" t="s">
        <v>85</v>
      </c>
      <c r="B45" s="4">
        <v>43</v>
      </c>
      <c r="C45" s="12" t="s">
        <v>14</v>
      </c>
      <c r="D45" s="11" t="s">
        <v>14</v>
      </c>
      <c r="E45" s="13" t="s">
        <v>171</v>
      </c>
      <c r="F45" s="4" t="s">
        <v>401</v>
      </c>
      <c r="G45" s="12" t="s">
        <v>289</v>
      </c>
      <c r="H45" s="15" t="s">
        <v>14</v>
      </c>
      <c r="I45" s="11" t="s">
        <v>472</v>
      </c>
      <c r="J45" s="4" t="s">
        <v>53</v>
      </c>
      <c r="K45" s="4" t="s">
        <v>399</v>
      </c>
      <c r="L45" s="16">
        <v>44090</v>
      </c>
      <c r="M45" s="4" t="s">
        <v>400</v>
      </c>
      <c r="N45" s="14" t="s">
        <v>15</v>
      </c>
      <c r="O45" s="4"/>
    </row>
    <row r="46" spans="1:15" s="5" customFormat="1" ht="40.5">
      <c r="A46" s="11" t="s">
        <v>476</v>
      </c>
      <c r="B46" s="4">
        <v>44</v>
      </c>
      <c r="C46" s="12" t="s">
        <v>14</v>
      </c>
      <c r="D46" s="11" t="s">
        <v>14</v>
      </c>
      <c r="E46" s="13" t="s">
        <v>172</v>
      </c>
      <c r="F46" s="4" t="s">
        <v>401</v>
      </c>
      <c r="G46" s="12" t="s">
        <v>290</v>
      </c>
      <c r="H46" s="15" t="s">
        <v>14</v>
      </c>
      <c r="I46" s="11" t="s">
        <v>472</v>
      </c>
      <c r="J46" s="4" t="s">
        <v>53</v>
      </c>
      <c r="K46" s="4" t="s">
        <v>399</v>
      </c>
      <c r="L46" s="16">
        <v>44090</v>
      </c>
      <c r="M46" s="4" t="s">
        <v>400</v>
      </c>
      <c r="N46" s="14" t="s">
        <v>15</v>
      </c>
      <c r="O46" s="4"/>
    </row>
    <row r="47" spans="1:15" s="5" customFormat="1" ht="40.5">
      <c r="A47" s="11" t="s">
        <v>477</v>
      </c>
      <c r="B47" s="4">
        <v>45</v>
      </c>
      <c r="C47" s="12" t="s">
        <v>14</v>
      </c>
      <c r="D47" s="11" t="s">
        <v>14</v>
      </c>
      <c r="E47" s="13" t="s">
        <v>173</v>
      </c>
      <c r="F47" s="4" t="s">
        <v>401</v>
      </c>
      <c r="G47" s="12" t="s">
        <v>291</v>
      </c>
      <c r="H47" s="15" t="s">
        <v>14</v>
      </c>
      <c r="I47" s="11" t="s">
        <v>426</v>
      </c>
      <c r="J47" s="14" t="s">
        <v>378</v>
      </c>
      <c r="K47" s="4" t="s">
        <v>399</v>
      </c>
      <c r="L47" s="16">
        <v>44090</v>
      </c>
      <c r="M47" s="4" t="s">
        <v>400</v>
      </c>
      <c r="N47" s="14" t="s">
        <v>15</v>
      </c>
      <c r="O47" s="4"/>
    </row>
    <row r="48" spans="1:15" s="5" customFormat="1" ht="40.5">
      <c r="A48" s="11" t="s">
        <v>479</v>
      </c>
      <c r="B48" s="4">
        <v>46</v>
      </c>
      <c r="C48" s="12" t="s">
        <v>14</v>
      </c>
      <c r="D48" s="11" t="s">
        <v>14</v>
      </c>
      <c r="E48" s="13" t="s">
        <v>173</v>
      </c>
      <c r="F48" s="4" t="s">
        <v>401</v>
      </c>
      <c r="G48" s="12" t="s">
        <v>292</v>
      </c>
      <c r="H48" s="15" t="s">
        <v>14</v>
      </c>
      <c r="I48" s="11" t="s">
        <v>478</v>
      </c>
      <c r="J48" s="14" t="s">
        <v>378</v>
      </c>
      <c r="K48" s="4" t="s">
        <v>399</v>
      </c>
      <c r="L48" s="16">
        <v>44090</v>
      </c>
      <c r="M48" s="4" t="s">
        <v>400</v>
      </c>
      <c r="N48" s="14" t="s">
        <v>15</v>
      </c>
      <c r="O48" s="4"/>
    </row>
    <row r="49" spans="1:15" s="5" customFormat="1" ht="40.5">
      <c r="A49" s="11" t="s">
        <v>86</v>
      </c>
      <c r="B49" s="4">
        <v>47</v>
      </c>
      <c r="C49" s="12" t="s">
        <v>174</v>
      </c>
      <c r="D49" s="11" t="s">
        <v>175</v>
      </c>
      <c r="E49" s="13" t="s">
        <v>173</v>
      </c>
      <c r="F49" s="4" t="s">
        <v>401</v>
      </c>
      <c r="G49" s="12" t="s">
        <v>293</v>
      </c>
      <c r="H49" s="15" t="s">
        <v>14</v>
      </c>
      <c r="I49" s="11" t="s">
        <v>357</v>
      </c>
      <c r="J49" s="4" t="s">
        <v>392</v>
      </c>
      <c r="K49" s="4" t="s">
        <v>399</v>
      </c>
      <c r="L49" s="16">
        <v>44090</v>
      </c>
      <c r="M49" s="4" t="s">
        <v>411</v>
      </c>
      <c r="N49" s="14" t="s">
        <v>15</v>
      </c>
      <c r="O49" s="4"/>
    </row>
    <row r="50" spans="1:15" s="5" customFormat="1" ht="40.5">
      <c r="A50" s="11" t="s">
        <v>87</v>
      </c>
      <c r="B50" s="4">
        <v>48</v>
      </c>
      <c r="C50" s="12" t="s">
        <v>176</v>
      </c>
      <c r="D50" s="11" t="s">
        <v>177</v>
      </c>
      <c r="E50" s="13" t="s">
        <v>173</v>
      </c>
      <c r="F50" s="4" t="s">
        <v>401</v>
      </c>
      <c r="G50" s="12" t="s">
        <v>294</v>
      </c>
      <c r="H50" s="15" t="s">
        <v>14</v>
      </c>
      <c r="I50" s="11" t="s">
        <v>39</v>
      </c>
      <c r="J50" s="14" t="s">
        <v>379</v>
      </c>
      <c r="K50" s="4" t="s">
        <v>399</v>
      </c>
      <c r="L50" s="16">
        <v>44090</v>
      </c>
      <c r="M50" s="4" t="s">
        <v>411</v>
      </c>
      <c r="N50" s="14" t="s">
        <v>15</v>
      </c>
      <c r="O50" s="4"/>
    </row>
    <row r="51" spans="1:15" s="5" customFormat="1" ht="27">
      <c r="A51" s="11" t="s">
        <v>480</v>
      </c>
      <c r="B51" s="4">
        <v>49</v>
      </c>
      <c r="C51" s="12" t="s">
        <v>14</v>
      </c>
      <c r="D51" s="11" t="s">
        <v>14</v>
      </c>
      <c r="E51" s="13" t="s">
        <v>166</v>
      </c>
      <c r="F51" s="4" t="s">
        <v>401</v>
      </c>
      <c r="G51" s="12" t="s">
        <v>295</v>
      </c>
      <c r="H51" s="15" t="s">
        <v>14</v>
      </c>
      <c r="I51" s="11" t="s">
        <v>427</v>
      </c>
      <c r="J51" s="4" t="s">
        <v>55</v>
      </c>
      <c r="K51" s="4" t="s">
        <v>407</v>
      </c>
      <c r="L51" s="16">
        <v>44090</v>
      </c>
      <c r="M51" s="4" t="s">
        <v>428</v>
      </c>
      <c r="N51" s="14" t="s">
        <v>15</v>
      </c>
      <c r="O51" s="4"/>
    </row>
    <row r="52" spans="1:15" s="5" customFormat="1" ht="27">
      <c r="A52" s="11" t="s">
        <v>481</v>
      </c>
      <c r="B52" s="4">
        <v>50</v>
      </c>
      <c r="C52" s="12" t="s">
        <v>14</v>
      </c>
      <c r="D52" s="11" t="s">
        <v>14</v>
      </c>
      <c r="E52" s="13" t="s">
        <v>178</v>
      </c>
      <c r="F52" s="4" t="s">
        <v>409</v>
      </c>
      <c r="G52" s="12" t="s">
        <v>31</v>
      </c>
      <c r="H52" s="11" t="s">
        <v>14</v>
      </c>
      <c r="I52" s="11" t="s">
        <v>429</v>
      </c>
      <c r="J52" s="4" t="s">
        <v>387</v>
      </c>
      <c r="K52" s="4" t="s">
        <v>430</v>
      </c>
      <c r="L52" s="16">
        <v>44090</v>
      </c>
      <c r="M52" s="4" t="s">
        <v>431</v>
      </c>
      <c r="N52" s="14" t="s">
        <v>15</v>
      </c>
      <c r="O52" s="4"/>
    </row>
    <row r="53" spans="1:15" s="5" customFormat="1" ht="40.5">
      <c r="A53" s="11" t="s">
        <v>88</v>
      </c>
      <c r="B53" s="4">
        <v>51</v>
      </c>
      <c r="C53" s="12" t="s">
        <v>179</v>
      </c>
      <c r="D53" s="11" t="s">
        <v>180</v>
      </c>
      <c r="E53" s="13" t="s">
        <v>178</v>
      </c>
      <c r="F53" s="4" t="s">
        <v>432</v>
      </c>
      <c r="G53" s="12" t="s">
        <v>296</v>
      </c>
      <c r="H53" s="11" t="s">
        <v>297</v>
      </c>
      <c r="I53" s="11" t="s">
        <v>358</v>
      </c>
      <c r="J53" s="4" t="s">
        <v>393</v>
      </c>
      <c r="K53" s="4" t="s">
        <v>430</v>
      </c>
      <c r="L53" s="16">
        <v>44090</v>
      </c>
      <c r="M53" s="4" t="s">
        <v>431</v>
      </c>
      <c r="N53" s="14" t="s">
        <v>15</v>
      </c>
      <c r="O53" s="4"/>
    </row>
    <row r="54" spans="1:15" s="5" customFormat="1" ht="40.5">
      <c r="A54" s="11" t="s">
        <v>89</v>
      </c>
      <c r="B54" s="4">
        <v>52</v>
      </c>
      <c r="C54" s="12" t="s">
        <v>181</v>
      </c>
      <c r="D54" s="11" t="s">
        <v>182</v>
      </c>
      <c r="E54" s="13" t="s">
        <v>178</v>
      </c>
      <c r="F54" s="4" t="s">
        <v>432</v>
      </c>
      <c r="G54" s="12" t="s">
        <v>298</v>
      </c>
      <c r="H54" s="11" t="s">
        <v>270</v>
      </c>
      <c r="I54" s="11" t="s">
        <v>359</v>
      </c>
      <c r="J54" s="14" t="s">
        <v>377</v>
      </c>
      <c r="K54" s="4" t="s">
        <v>430</v>
      </c>
      <c r="L54" s="16">
        <v>44090</v>
      </c>
      <c r="M54" s="4" t="s">
        <v>433</v>
      </c>
      <c r="N54" s="14" t="s">
        <v>15</v>
      </c>
      <c r="O54" s="4"/>
    </row>
    <row r="55" spans="1:15" s="5" customFormat="1" ht="67.5">
      <c r="A55" s="11" t="s">
        <v>90</v>
      </c>
      <c r="B55" s="4">
        <v>53</v>
      </c>
      <c r="C55" s="12" t="s">
        <v>183</v>
      </c>
      <c r="D55" s="5" t="s">
        <v>394</v>
      </c>
      <c r="E55" s="13" t="s">
        <v>178</v>
      </c>
      <c r="F55" s="4" t="s">
        <v>432</v>
      </c>
      <c r="G55" s="12" t="s">
        <v>299</v>
      </c>
      <c r="H55" s="11" t="s">
        <v>34</v>
      </c>
      <c r="I55" s="11" t="s">
        <v>360</v>
      </c>
      <c r="J55" s="4" t="s">
        <v>54</v>
      </c>
      <c r="K55" s="4" t="s">
        <v>399</v>
      </c>
      <c r="L55" s="16">
        <v>44090</v>
      </c>
      <c r="M55" s="4" t="s">
        <v>400</v>
      </c>
      <c r="N55" s="14" t="s">
        <v>15</v>
      </c>
      <c r="O55" s="4"/>
    </row>
    <row r="56" spans="1:15" s="5" customFormat="1" ht="40.5">
      <c r="A56" s="11" t="s">
        <v>91</v>
      </c>
      <c r="B56" s="4">
        <v>54</v>
      </c>
      <c r="C56" s="12" t="s">
        <v>184</v>
      </c>
      <c r="D56" s="11" t="s">
        <v>185</v>
      </c>
      <c r="E56" s="13" t="s">
        <v>186</v>
      </c>
      <c r="F56" s="4" t="s">
        <v>401</v>
      </c>
      <c r="G56" s="12" t="s">
        <v>300</v>
      </c>
      <c r="H56" s="11" t="s">
        <v>28</v>
      </c>
      <c r="I56" s="11" t="s">
        <v>361</v>
      </c>
      <c r="J56" s="4" t="s">
        <v>395</v>
      </c>
      <c r="K56" s="4" t="s">
        <v>399</v>
      </c>
      <c r="L56" s="16">
        <v>44090</v>
      </c>
      <c r="M56" s="4" t="s">
        <v>411</v>
      </c>
      <c r="N56" s="14" t="s">
        <v>15</v>
      </c>
      <c r="O56" s="4"/>
    </row>
    <row r="57" spans="1:15" s="5" customFormat="1" ht="40.5">
      <c r="A57" s="11" t="s">
        <v>92</v>
      </c>
      <c r="B57" s="4">
        <v>55</v>
      </c>
      <c r="C57" s="12" t="s">
        <v>187</v>
      </c>
      <c r="D57" s="11" t="s">
        <v>188</v>
      </c>
      <c r="E57" s="13" t="s">
        <v>186</v>
      </c>
      <c r="F57" s="4" t="s">
        <v>401</v>
      </c>
      <c r="G57" s="12" t="s">
        <v>301</v>
      </c>
      <c r="H57" s="11" t="s">
        <v>302</v>
      </c>
      <c r="I57" s="11" t="s">
        <v>362</v>
      </c>
      <c r="J57" s="4" t="s">
        <v>390</v>
      </c>
      <c r="K57" s="4" t="s">
        <v>399</v>
      </c>
      <c r="L57" s="16">
        <v>44090</v>
      </c>
      <c r="M57" s="4" t="s">
        <v>411</v>
      </c>
      <c r="N57" s="14" t="s">
        <v>15</v>
      </c>
      <c r="O57" s="4"/>
    </row>
    <row r="58" spans="1:15" s="5" customFormat="1" ht="40.5">
      <c r="A58" s="11" t="s">
        <v>93</v>
      </c>
      <c r="B58" s="4">
        <v>56</v>
      </c>
      <c r="C58" s="12" t="s">
        <v>189</v>
      </c>
      <c r="D58" s="11" t="s">
        <v>190</v>
      </c>
      <c r="E58" s="13" t="s">
        <v>454</v>
      </c>
      <c r="F58" s="4" t="s">
        <v>401</v>
      </c>
      <c r="G58" s="12" t="s">
        <v>303</v>
      </c>
      <c r="H58" s="11" t="s">
        <v>304</v>
      </c>
      <c r="I58" s="11" t="s">
        <v>363</v>
      </c>
      <c r="J58" s="4" t="s">
        <v>56</v>
      </c>
      <c r="K58" s="4" t="s">
        <v>399</v>
      </c>
      <c r="L58" s="16">
        <v>44090</v>
      </c>
      <c r="M58" s="4" t="s">
        <v>411</v>
      </c>
      <c r="N58" s="14" t="s">
        <v>15</v>
      </c>
      <c r="O58" s="4"/>
    </row>
    <row r="59" spans="1:15" s="5" customFormat="1" ht="40.5">
      <c r="A59" s="11" t="s">
        <v>94</v>
      </c>
      <c r="B59" s="4">
        <v>57</v>
      </c>
      <c r="C59" s="12" t="s">
        <v>189</v>
      </c>
      <c r="D59" s="11" t="s">
        <v>190</v>
      </c>
      <c r="E59" s="13" t="s">
        <v>454</v>
      </c>
      <c r="F59" s="4" t="s">
        <v>401</v>
      </c>
      <c r="G59" s="12" t="s">
        <v>305</v>
      </c>
      <c r="H59" s="11" t="s">
        <v>306</v>
      </c>
      <c r="I59" s="11" t="s">
        <v>364</v>
      </c>
      <c r="J59" s="4" t="s">
        <v>56</v>
      </c>
      <c r="K59" s="4" t="s">
        <v>399</v>
      </c>
      <c r="L59" s="16">
        <v>44090</v>
      </c>
      <c r="M59" s="4" t="s">
        <v>411</v>
      </c>
      <c r="N59" s="14" t="s">
        <v>15</v>
      </c>
      <c r="O59" s="4"/>
    </row>
    <row r="60" spans="1:15" s="5" customFormat="1" ht="54">
      <c r="A60" s="11" t="s">
        <v>95</v>
      </c>
      <c r="B60" s="4">
        <v>58</v>
      </c>
      <c r="C60" s="12" t="s">
        <v>191</v>
      </c>
      <c r="D60" s="11" t="s">
        <v>192</v>
      </c>
      <c r="E60" s="13" t="s">
        <v>193</v>
      </c>
      <c r="F60" s="4" t="s">
        <v>401</v>
      </c>
      <c r="G60" s="12" t="s">
        <v>307</v>
      </c>
      <c r="H60" s="11" t="s">
        <v>29</v>
      </c>
      <c r="I60" s="11" t="s">
        <v>365</v>
      </c>
      <c r="J60" s="4" t="s">
        <v>58</v>
      </c>
      <c r="K60" s="4" t="s">
        <v>399</v>
      </c>
      <c r="L60" s="16">
        <v>44090</v>
      </c>
      <c r="M60" s="4" t="s">
        <v>411</v>
      </c>
      <c r="N60" s="14" t="s">
        <v>15</v>
      </c>
      <c r="O60" s="4"/>
    </row>
    <row r="61" spans="1:15" s="5" customFormat="1" ht="40.5">
      <c r="A61" s="11" t="s">
        <v>96</v>
      </c>
      <c r="B61" s="4">
        <v>59</v>
      </c>
      <c r="C61" s="12" t="s">
        <v>194</v>
      </c>
      <c r="D61" s="11" t="s">
        <v>195</v>
      </c>
      <c r="E61" s="13" t="s">
        <v>193</v>
      </c>
      <c r="F61" s="4" t="s">
        <v>401</v>
      </c>
      <c r="G61" s="12" t="s">
        <v>308</v>
      </c>
      <c r="H61" s="11" t="s">
        <v>309</v>
      </c>
      <c r="I61" s="11" t="s">
        <v>40</v>
      </c>
      <c r="J61" s="4" t="s">
        <v>390</v>
      </c>
      <c r="K61" s="4" t="s">
        <v>399</v>
      </c>
      <c r="L61" s="16">
        <v>44090</v>
      </c>
      <c r="M61" s="4" t="s">
        <v>411</v>
      </c>
      <c r="N61" s="14" t="s">
        <v>15</v>
      </c>
      <c r="O61" s="4"/>
    </row>
    <row r="62" spans="1:15" s="5" customFormat="1" ht="27">
      <c r="A62" s="11" t="s">
        <v>97</v>
      </c>
      <c r="B62" s="4">
        <v>60</v>
      </c>
      <c r="C62" s="12" t="s">
        <v>196</v>
      </c>
      <c r="D62" s="11" t="s">
        <v>197</v>
      </c>
      <c r="E62" s="13" t="s">
        <v>193</v>
      </c>
      <c r="F62" s="4" t="s">
        <v>401</v>
      </c>
      <c r="G62" s="12" t="s">
        <v>310</v>
      </c>
      <c r="H62" s="11" t="s">
        <v>311</v>
      </c>
      <c r="I62" s="11" t="s">
        <v>366</v>
      </c>
      <c r="J62" s="4" t="s">
        <v>54</v>
      </c>
      <c r="K62" s="4" t="s">
        <v>399</v>
      </c>
      <c r="L62" s="16">
        <v>44090</v>
      </c>
      <c r="M62" s="4" t="s">
        <v>411</v>
      </c>
      <c r="N62" s="14" t="s">
        <v>15</v>
      </c>
      <c r="O62" s="4"/>
    </row>
    <row r="63" spans="1:15" s="5" customFormat="1" ht="40.5">
      <c r="A63" s="11" t="s">
        <v>98</v>
      </c>
      <c r="B63" s="4">
        <v>61</v>
      </c>
      <c r="C63" s="12" t="s">
        <v>198</v>
      </c>
      <c r="D63" s="11" t="s">
        <v>199</v>
      </c>
      <c r="E63" s="13" t="s">
        <v>193</v>
      </c>
      <c r="F63" s="4" t="s">
        <v>401</v>
      </c>
      <c r="G63" s="12" t="s">
        <v>312</v>
      </c>
      <c r="H63" s="11" t="s">
        <v>313</v>
      </c>
      <c r="I63" s="11" t="s">
        <v>367</v>
      </c>
      <c r="J63" s="4" t="s">
        <v>392</v>
      </c>
      <c r="K63" s="4" t="s">
        <v>399</v>
      </c>
      <c r="L63" s="16">
        <v>44090</v>
      </c>
      <c r="M63" s="4" t="s">
        <v>411</v>
      </c>
      <c r="N63" s="14" t="s">
        <v>15</v>
      </c>
      <c r="O63" s="4"/>
    </row>
    <row r="64" spans="1:15" s="5" customFormat="1" ht="54">
      <c r="A64" s="11" t="s">
        <v>99</v>
      </c>
      <c r="B64" s="4">
        <v>62</v>
      </c>
      <c r="C64" s="12" t="s">
        <v>200</v>
      </c>
      <c r="D64" s="11" t="s">
        <v>201</v>
      </c>
      <c r="E64" s="13" t="s">
        <v>202</v>
      </c>
      <c r="F64" s="4" t="s">
        <v>401</v>
      </c>
      <c r="G64" s="12" t="s">
        <v>314</v>
      </c>
      <c r="H64" s="11" t="s">
        <v>14</v>
      </c>
      <c r="I64" s="11" t="s">
        <v>46</v>
      </c>
      <c r="J64" s="4" t="s">
        <v>57</v>
      </c>
      <c r="K64" s="4" t="s">
        <v>399</v>
      </c>
      <c r="L64" s="16">
        <v>44090</v>
      </c>
      <c r="M64" s="4" t="s">
        <v>400</v>
      </c>
      <c r="N64" s="14" t="s">
        <v>15</v>
      </c>
      <c r="O64" s="4"/>
    </row>
    <row r="65" spans="1:15" s="5" customFormat="1" ht="54">
      <c r="A65" s="11" t="s">
        <v>100</v>
      </c>
      <c r="B65" s="4">
        <v>63</v>
      </c>
      <c r="C65" s="12" t="s">
        <v>203</v>
      </c>
      <c r="D65" s="11" t="s">
        <v>204</v>
      </c>
      <c r="E65" s="13" t="s">
        <v>202</v>
      </c>
      <c r="F65" s="4" t="s">
        <v>401</v>
      </c>
      <c r="G65" s="12" t="s">
        <v>315</v>
      </c>
      <c r="H65" s="11" t="s">
        <v>14</v>
      </c>
      <c r="I65" s="11" t="s">
        <v>368</v>
      </c>
      <c r="J65" s="4" t="s">
        <v>54</v>
      </c>
      <c r="K65" s="4" t="s">
        <v>399</v>
      </c>
      <c r="L65" s="16">
        <v>44090</v>
      </c>
      <c r="M65" s="4" t="s">
        <v>400</v>
      </c>
      <c r="N65" s="14" t="s">
        <v>15</v>
      </c>
      <c r="O65" s="4"/>
    </row>
    <row r="66" spans="1:15" s="5" customFormat="1" ht="40.5">
      <c r="A66" s="11" t="s">
        <v>101</v>
      </c>
      <c r="B66" s="4">
        <v>64</v>
      </c>
      <c r="C66" s="12" t="s">
        <v>205</v>
      </c>
      <c r="D66" s="11" t="s">
        <v>206</v>
      </c>
      <c r="E66" s="13" t="s">
        <v>202</v>
      </c>
      <c r="F66" s="4" t="s">
        <v>401</v>
      </c>
      <c r="G66" s="12" t="s">
        <v>316</v>
      </c>
      <c r="H66" s="11" t="s">
        <v>317</v>
      </c>
      <c r="I66" s="11" t="s">
        <v>369</v>
      </c>
      <c r="J66" s="4" t="s">
        <v>395</v>
      </c>
      <c r="K66" s="4" t="s">
        <v>399</v>
      </c>
      <c r="L66" s="16">
        <v>44090</v>
      </c>
      <c r="M66" s="4" t="s">
        <v>400</v>
      </c>
      <c r="N66" s="14" t="s">
        <v>15</v>
      </c>
      <c r="O66" s="4"/>
    </row>
    <row r="67" spans="1:15" s="5" customFormat="1" ht="40.5">
      <c r="A67" s="11" t="s">
        <v>102</v>
      </c>
      <c r="B67" s="4">
        <v>65</v>
      </c>
      <c r="C67" s="12" t="s">
        <v>207</v>
      </c>
      <c r="D67" s="11" t="s">
        <v>208</v>
      </c>
      <c r="E67" s="13" t="s">
        <v>202</v>
      </c>
      <c r="F67" s="4" t="s">
        <v>401</v>
      </c>
      <c r="G67" s="12" t="s">
        <v>318</v>
      </c>
      <c r="H67" s="11" t="s">
        <v>319</v>
      </c>
      <c r="I67" s="11" t="s">
        <v>370</v>
      </c>
      <c r="J67" s="4" t="s">
        <v>395</v>
      </c>
      <c r="K67" s="4" t="s">
        <v>399</v>
      </c>
      <c r="L67" s="16">
        <v>44090</v>
      </c>
      <c r="M67" s="4" t="s">
        <v>400</v>
      </c>
      <c r="N67" s="14" t="s">
        <v>15</v>
      </c>
      <c r="O67" s="4"/>
    </row>
    <row r="68" spans="1:15" s="5" customFormat="1" ht="40.5">
      <c r="A68" s="11" t="s">
        <v>103</v>
      </c>
      <c r="B68" s="4">
        <v>66</v>
      </c>
      <c r="C68" s="12" t="s">
        <v>209</v>
      </c>
      <c r="D68" s="11" t="s">
        <v>210</v>
      </c>
      <c r="E68" s="13" t="s">
        <v>453</v>
      </c>
      <c r="F68" s="4" t="s">
        <v>401</v>
      </c>
      <c r="G68" s="12" t="s">
        <v>21</v>
      </c>
      <c r="H68" s="11" t="s">
        <v>22</v>
      </c>
      <c r="I68" s="11" t="s">
        <v>50</v>
      </c>
      <c r="J68" s="4" t="s">
        <v>56</v>
      </c>
      <c r="K68" s="4" t="s">
        <v>399</v>
      </c>
      <c r="L68" s="16">
        <v>44090</v>
      </c>
      <c r="M68" s="4" t="s">
        <v>400</v>
      </c>
      <c r="N68" s="14" t="s">
        <v>15</v>
      </c>
      <c r="O68" s="4"/>
    </row>
    <row r="69" spans="1:15" s="5" customFormat="1" ht="27">
      <c r="A69" s="11" t="s">
        <v>104</v>
      </c>
      <c r="B69" s="4">
        <v>67</v>
      </c>
      <c r="C69" s="12" t="s">
        <v>211</v>
      </c>
      <c r="D69" s="11" t="s">
        <v>212</v>
      </c>
      <c r="E69" s="13" t="s">
        <v>452</v>
      </c>
      <c r="F69" s="4" t="s">
        <v>401</v>
      </c>
      <c r="G69" s="5" t="s">
        <v>444</v>
      </c>
      <c r="H69" s="11" t="s">
        <v>434</v>
      </c>
      <c r="I69" s="11" t="s">
        <v>41</v>
      </c>
      <c r="J69" s="4" t="s">
        <v>56</v>
      </c>
      <c r="K69" s="4" t="s">
        <v>399</v>
      </c>
      <c r="L69" s="16">
        <v>44090</v>
      </c>
      <c r="M69" s="4" t="s">
        <v>400</v>
      </c>
      <c r="N69" s="14" t="s">
        <v>15</v>
      </c>
      <c r="O69" s="4"/>
    </row>
    <row r="70" spans="1:15" s="5" customFormat="1" ht="40.5">
      <c r="A70" s="11" t="s">
        <v>105</v>
      </c>
      <c r="B70" s="4">
        <v>68</v>
      </c>
      <c r="C70" s="12" t="s">
        <v>213</v>
      </c>
      <c r="D70" s="11" t="s">
        <v>214</v>
      </c>
      <c r="E70" s="13" t="s">
        <v>452</v>
      </c>
      <c r="F70" s="4" t="s">
        <v>401</v>
      </c>
      <c r="G70" s="12" t="s">
        <v>320</v>
      </c>
      <c r="H70" s="11" t="s">
        <v>321</v>
      </c>
      <c r="I70" s="11" t="s">
        <v>371</v>
      </c>
      <c r="J70" s="4" t="s">
        <v>58</v>
      </c>
      <c r="K70" s="4" t="s">
        <v>399</v>
      </c>
      <c r="L70" s="16">
        <v>44090</v>
      </c>
      <c r="M70" s="4" t="s">
        <v>400</v>
      </c>
      <c r="N70" s="14" t="s">
        <v>15</v>
      </c>
      <c r="O70" s="4"/>
    </row>
    <row r="71" spans="1:15" s="5" customFormat="1" ht="27">
      <c r="A71" s="11" t="s">
        <v>482</v>
      </c>
      <c r="B71" s="4">
        <v>69</v>
      </c>
      <c r="C71" s="12" t="s">
        <v>14</v>
      </c>
      <c r="D71" s="11" t="s">
        <v>14</v>
      </c>
      <c r="E71" s="13" t="s">
        <v>215</v>
      </c>
      <c r="F71" s="4" t="s">
        <v>401</v>
      </c>
      <c r="G71" s="12" t="s">
        <v>283</v>
      </c>
      <c r="H71" s="11" t="s">
        <v>14</v>
      </c>
      <c r="I71" s="11" t="s">
        <v>483</v>
      </c>
      <c r="J71" s="4" t="s">
        <v>54</v>
      </c>
      <c r="K71" s="4" t="s">
        <v>399</v>
      </c>
      <c r="L71" s="16">
        <v>44090</v>
      </c>
      <c r="M71" s="4" t="s">
        <v>400</v>
      </c>
      <c r="N71" s="14" t="s">
        <v>15</v>
      </c>
      <c r="O71" s="4"/>
    </row>
    <row r="72" spans="1:15" s="5" customFormat="1" ht="27">
      <c r="A72" s="11" t="s">
        <v>484</v>
      </c>
      <c r="B72" s="4">
        <v>70</v>
      </c>
      <c r="C72" s="12" t="s">
        <v>14</v>
      </c>
      <c r="D72" s="11" t="s">
        <v>14</v>
      </c>
      <c r="E72" s="13" t="s">
        <v>216</v>
      </c>
      <c r="F72" s="4" t="s">
        <v>401</v>
      </c>
      <c r="G72" s="12" t="s">
        <v>27</v>
      </c>
      <c r="H72" s="11" t="s">
        <v>14</v>
      </c>
      <c r="I72" s="11" t="s">
        <v>483</v>
      </c>
      <c r="J72" s="4" t="s">
        <v>56</v>
      </c>
      <c r="K72" s="4" t="s">
        <v>423</v>
      </c>
      <c r="L72" s="16">
        <v>44090</v>
      </c>
      <c r="M72" s="4" t="s">
        <v>424</v>
      </c>
      <c r="N72" s="14" t="s">
        <v>15</v>
      </c>
      <c r="O72" s="4"/>
    </row>
    <row r="73" spans="1:15" s="5" customFormat="1" ht="27">
      <c r="A73" s="11" t="s">
        <v>485</v>
      </c>
      <c r="B73" s="4">
        <v>71</v>
      </c>
      <c r="C73" s="12" t="s">
        <v>14</v>
      </c>
      <c r="D73" s="11" t="s">
        <v>14</v>
      </c>
      <c r="E73" s="13" t="s">
        <v>486</v>
      </c>
      <c r="F73" s="4" t="s">
        <v>425</v>
      </c>
      <c r="G73" s="12" t="s">
        <v>26</v>
      </c>
      <c r="H73" s="11" t="s">
        <v>14</v>
      </c>
      <c r="I73" s="11" t="s">
        <v>483</v>
      </c>
      <c r="J73" s="4" t="s">
        <v>56</v>
      </c>
      <c r="K73" s="4" t="s">
        <v>423</v>
      </c>
      <c r="L73" s="16">
        <v>44090</v>
      </c>
      <c r="M73" s="4" t="s">
        <v>424</v>
      </c>
      <c r="N73" s="14" t="s">
        <v>15</v>
      </c>
      <c r="O73" s="4"/>
    </row>
    <row r="74" spans="1:15" s="5" customFormat="1" ht="27">
      <c r="A74" s="11" t="s">
        <v>106</v>
      </c>
      <c r="B74" s="4">
        <v>72</v>
      </c>
      <c r="C74" s="12" t="s">
        <v>14</v>
      </c>
      <c r="D74" s="11" t="s">
        <v>14</v>
      </c>
      <c r="E74" s="13" t="s">
        <v>451</v>
      </c>
      <c r="F74" s="4" t="s">
        <v>425</v>
      </c>
      <c r="G74" s="12" t="s">
        <v>322</v>
      </c>
      <c r="H74" s="11" t="s">
        <v>14</v>
      </c>
      <c r="I74" s="11" t="s">
        <v>483</v>
      </c>
      <c r="J74" s="4" t="s">
        <v>53</v>
      </c>
      <c r="K74" s="4" t="s">
        <v>399</v>
      </c>
      <c r="L74" s="16">
        <v>44090</v>
      </c>
      <c r="M74" s="4" t="s">
        <v>400</v>
      </c>
      <c r="N74" s="14" t="s">
        <v>15</v>
      </c>
      <c r="O74" s="4"/>
    </row>
    <row r="75" spans="1:15" s="5" customFormat="1" ht="27">
      <c r="A75" s="11" t="s">
        <v>487</v>
      </c>
      <c r="B75" s="4">
        <v>73</v>
      </c>
      <c r="C75" s="12" t="s">
        <v>14</v>
      </c>
      <c r="D75" s="11" t="s">
        <v>14</v>
      </c>
      <c r="E75" s="13" t="s">
        <v>217</v>
      </c>
      <c r="F75" s="4" t="s">
        <v>401</v>
      </c>
      <c r="G75" s="12" t="s">
        <v>289</v>
      </c>
      <c r="H75" s="11" t="s">
        <v>14</v>
      </c>
      <c r="I75" s="11" t="s">
        <v>488</v>
      </c>
      <c r="J75" s="4" t="s">
        <v>53</v>
      </c>
      <c r="K75" s="4" t="s">
        <v>399</v>
      </c>
      <c r="L75" s="16">
        <v>44090</v>
      </c>
      <c r="M75" s="4" t="s">
        <v>400</v>
      </c>
      <c r="N75" s="14" t="s">
        <v>15</v>
      </c>
      <c r="O75" s="4"/>
    </row>
    <row r="76" spans="1:15" s="5" customFormat="1" ht="27">
      <c r="A76" s="11" t="s">
        <v>489</v>
      </c>
      <c r="B76" s="4">
        <v>74</v>
      </c>
      <c r="C76" s="12" t="s">
        <v>14</v>
      </c>
      <c r="D76" s="11" t="s">
        <v>14</v>
      </c>
      <c r="E76" s="13" t="s">
        <v>450</v>
      </c>
      <c r="F76" s="4" t="s">
        <v>401</v>
      </c>
      <c r="G76" s="12" t="s">
        <v>323</v>
      </c>
      <c r="H76" s="11" t="s">
        <v>14</v>
      </c>
      <c r="I76" s="11" t="s">
        <v>483</v>
      </c>
      <c r="J76" s="4" t="s">
        <v>53</v>
      </c>
      <c r="K76" s="4" t="s">
        <v>399</v>
      </c>
      <c r="L76" s="16">
        <v>44090</v>
      </c>
      <c r="M76" s="4" t="s">
        <v>400</v>
      </c>
      <c r="N76" s="14" t="s">
        <v>15</v>
      </c>
      <c r="O76" s="4"/>
    </row>
    <row r="77" spans="1:15" s="5" customFormat="1" ht="40.5">
      <c r="A77" s="11" t="s">
        <v>107</v>
      </c>
      <c r="B77" s="4">
        <v>75</v>
      </c>
      <c r="C77" s="12" t="s">
        <v>16</v>
      </c>
      <c r="D77" s="11" t="s">
        <v>17</v>
      </c>
      <c r="E77" s="13" t="s">
        <v>218</v>
      </c>
      <c r="F77" s="4" t="s">
        <v>401</v>
      </c>
      <c r="G77" s="12" t="s">
        <v>21</v>
      </c>
      <c r="H77" s="11" t="s">
        <v>22</v>
      </c>
      <c r="I77" s="11" t="s">
        <v>37</v>
      </c>
      <c r="J77" s="4" t="s">
        <v>56</v>
      </c>
      <c r="K77" s="4" t="s">
        <v>399</v>
      </c>
      <c r="L77" s="16">
        <v>44090</v>
      </c>
      <c r="M77" s="4" t="s">
        <v>400</v>
      </c>
      <c r="N77" s="14" t="s">
        <v>15</v>
      </c>
      <c r="O77" s="4"/>
    </row>
    <row r="78" spans="1:15" s="5" customFormat="1" ht="40.5">
      <c r="A78" s="11" t="s">
        <v>108</v>
      </c>
      <c r="B78" s="4">
        <v>76</v>
      </c>
      <c r="C78" s="12" t="s">
        <v>219</v>
      </c>
      <c r="D78" s="11" t="s">
        <v>220</v>
      </c>
      <c r="E78" s="13" t="s">
        <v>218</v>
      </c>
      <c r="F78" s="4" t="s">
        <v>401</v>
      </c>
      <c r="G78" s="12" t="s">
        <v>445</v>
      </c>
      <c r="H78" s="11" t="s">
        <v>324</v>
      </c>
      <c r="I78" s="11" t="s">
        <v>47</v>
      </c>
      <c r="J78" s="4" t="s">
        <v>56</v>
      </c>
      <c r="K78" s="4" t="s">
        <v>399</v>
      </c>
      <c r="L78" s="16">
        <v>44090</v>
      </c>
      <c r="M78" s="4" t="s">
        <v>400</v>
      </c>
      <c r="N78" s="14" t="s">
        <v>15</v>
      </c>
      <c r="O78" s="4"/>
    </row>
    <row r="79" spans="1:15" s="5" customFormat="1" ht="40.5">
      <c r="A79" s="11" t="s">
        <v>490</v>
      </c>
      <c r="B79" s="4">
        <v>77</v>
      </c>
      <c r="C79" s="12" t="s">
        <v>14</v>
      </c>
      <c r="D79" s="11" t="s">
        <v>14</v>
      </c>
      <c r="E79" s="13" t="s">
        <v>218</v>
      </c>
      <c r="F79" s="4" t="s">
        <v>401</v>
      </c>
      <c r="G79" s="12" t="s">
        <v>33</v>
      </c>
      <c r="H79" s="11" t="s">
        <v>14</v>
      </c>
      <c r="I79" s="11" t="s">
        <v>491</v>
      </c>
      <c r="J79" s="4" t="s">
        <v>60</v>
      </c>
      <c r="K79" s="4" t="s">
        <v>399</v>
      </c>
      <c r="L79" s="16">
        <v>44090</v>
      </c>
      <c r="M79" s="4" t="s">
        <v>400</v>
      </c>
      <c r="N79" s="14" t="s">
        <v>15</v>
      </c>
      <c r="O79" s="4"/>
    </row>
    <row r="80" spans="1:15" s="5" customFormat="1" ht="40.5">
      <c r="A80" s="11" t="s">
        <v>109</v>
      </c>
      <c r="B80" s="4">
        <v>78</v>
      </c>
      <c r="C80" s="12" t="s">
        <v>221</v>
      </c>
      <c r="D80" s="11" t="s">
        <v>222</v>
      </c>
      <c r="E80" s="13" t="s">
        <v>223</v>
      </c>
      <c r="F80" s="4" t="s">
        <v>401</v>
      </c>
      <c r="G80" s="12" t="s">
        <v>325</v>
      </c>
      <c r="H80" s="11" t="s">
        <v>326</v>
      </c>
      <c r="I80" s="11" t="s">
        <v>43</v>
      </c>
      <c r="J80" s="4" t="s">
        <v>395</v>
      </c>
      <c r="K80" s="4" t="s">
        <v>399</v>
      </c>
      <c r="L80" s="16">
        <v>44090</v>
      </c>
      <c r="M80" s="4" t="s">
        <v>400</v>
      </c>
      <c r="N80" s="14" t="s">
        <v>15</v>
      </c>
      <c r="O80" s="4"/>
    </row>
    <row r="81" spans="1:15" s="5" customFormat="1" ht="54">
      <c r="A81" s="11" t="s">
        <v>492</v>
      </c>
      <c r="B81" s="4">
        <v>79</v>
      </c>
      <c r="C81" s="12" t="s">
        <v>224</v>
      </c>
      <c r="D81" s="11" t="s">
        <v>225</v>
      </c>
      <c r="E81" s="13" t="s">
        <v>223</v>
      </c>
      <c r="F81" s="4" t="s">
        <v>401</v>
      </c>
      <c r="G81" s="12" t="s">
        <v>327</v>
      </c>
      <c r="H81" s="11" t="s">
        <v>14</v>
      </c>
      <c r="I81" s="11" t="s">
        <v>49</v>
      </c>
      <c r="J81" s="4" t="s">
        <v>392</v>
      </c>
      <c r="K81" s="4" t="s">
        <v>399</v>
      </c>
      <c r="L81" s="16">
        <v>44090</v>
      </c>
      <c r="M81" s="4" t="s">
        <v>400</v>
      </c>
      <c r="N81" s="14" t="s">
        <v>15</v>
      </c>
      <c r="O81" s="4"/>
    </row>
    <row r="82" spans="1:15" s="5" customFormat="1" ht="27">
      <c r="A82" s="11" t="s">
        <v>110</v>
      </c>
      <c r="B82" s="4">
        <v>80</v>
      </c>
      <c r="C82" s="12" t="s">
        <v>226</v>
      </c>
      <c r="D82" s="11" t="s">
        <v>227</v>
      </c>
      <c r="E82" s="13" t="s">
        <v>223</v>
      </c>
      <c r="F82" s="4" t="s">
        <v>401</v>
      </c>
      <c r="G82" s="12" t="s">
        <v>446</v>
      </c>
      <c r="H82" s="11" t="s">
        <v>328</v>
      </c>
      <c r="I82" s="11" t="s">
        <v>46</v>
      </c>
      <c r="J82" s="4" t="s">
        <v>393</v>
      </c>
      <c r="K82" s="4" t="s">
        <v>399</v>
      </c>
      <c r="L82" s="16">
        <v>44090</v>
      </c>
      <c r="M82" s="4" t="s">
        <v>411</v>
      </c>
      <c r="N82" s="14" t="s">
        <v>15</v>
      </c>
      <c r="O82" s="4"/>
    </row>
    <row r="83" spans="1:15" s="5" customFormat="1" ht="40.5">
      <c r="A83" s="11" t="s">
        <v>111</v>
      </c>
      <c r="B83" s="4">
        <v>81</v>
      </c>
      <c r="C83" s="12" t="s">
        <v>228</v>
      </c>
      <c r="D83" s="11" t="s">
        <v>229</v>
      </c>
      <c r="E83" s="13" t="s">
        <v>223</v>
      </c>
      <c r="F83" s="4" t="s">
        <v>401</v>
      </c>
      <c r="G83" s="12" t="s">
        <v>329</v>
      </c>
      <c r="H83" s="11" t="s">
        <v>330</v>
      </c>
      <c r="I83" s="11" t="s">
        <v>41</v>
      </c>
      <c r="J83" s="4" t="s">
        <v>396</v>
      </c>
      <c r="K83" s="4" t="s">
        <v>399</v>
      </c>
      <c r="L83" s="16">
        <v>44090</v>
      </c>
      <c r="M83" s="4" t="s">
        <v>411</v>
      </c>
      <c r="N83" s="14" t="s">
        <v>15</v>
      </c>
      <c r="O83" s="4"/>
    </row>
    <row r="84" spans="1:15" s="5" customFormat="1" ht="27">
      <c r="A84" s="11" t="s">
        <v>112</v>
      </c>
      <c r="B84" s="4">
        <v>82</v>
      </c>
      <c r="C84" s="12" t="s">
        <v>230</v>
      </c>
      <c r="D84" s="11" t="s">
        <v>231</v>
      </c>
      <c r="E84" s="13" t="s">
        <v>232</v>
      </c>
      <c r="F84" s="4" t="s">
        <v>401</v>
      </c>
      <c r="G84" s="12" t="s">
        <v>331</v>
      </c>
      <c r="H84" s="11" t="s">
        <v>332</v>
      </c>
      <c r="I84" s="11" t="s">
        <v>52</v>
      </c>
      <c r="J84" s="4" t="s">
        <v>393</v>
      </c>
      <c r="K84" s="4" t="s">
        <v>399</v>
      </c>
      <c r="L84" s="16">
        <v>44090</v>
      </c>
      <c r="M84" s="4" t="s">
        <v>411</v>
      </c>
      <c r="N84" s="14" t="s">
        <v>15</v>
      </c>
      <c r="O84" s="4"/>
    </row>
    <row r="85" spans="1:15" s="5" customFormat="1" ht="40.5">
      <c r="A85" s="11" t="s">
        <v>113</v>
      </c>
      <c r="B85" s="4">
        <v>83</v>
      </c>
      <c r="C85" s="12" t="s">
        <v>233</v>
      </c>
      <c r="D85" s="11" t="s">
        <v>234</v>
      </c>
      <c r="E85" s="13" t="s">
        <v>232</v>
      </c>
      <c r="F85" s="4" t="s">
        <v>401</v>
      </c>
      <c r="G85" s="12" t="s">
        <v>333</v>
      </c>
      <c r="H85" s="11" t="s">
        <v>334</v>
      </c>
      <c r="I85" s="11" t="s">
        <v>372</v>
      </c>
      <c r="J85" s="4" t="s">
        <v>390</v>
      </c>
      <c r="K85" s="4" t="s">
        <v>399</v>
      </c>
      <c r="L85" s="16">
        <v>44090</v>
      </c>
      <c r="M85" s="4" t="s">
        <v>411</v>
      </c>
      <c r="N85" s="14" t="s">
        <v>15</v>
      </c>
      <c r="O85" s="4"/>
    </row>
    <row r="86" spans="1:15" s="5" customFormat="1" ht="40.5">
      <c r="A86" s="11" t="s">
        <v>114</v>
      </c>
      <c r="B86" s="4">
        <v>84</v>
      </c>
      <c r="C86" s="12" t="s">
        <v>235</v>
      </c>
      <c r="D86" s="11" t="s">
        <v>236</v>
      </c>
      <c r="E86" s="13" t="s">
        <v>232</v>
      </c>
      <c r="F86" s="4" t="s">
        <v>401</v>
      </c>
      <c r="G86" s="12" t="s">
        <v>447</v>
      </c>
      <c r="H86" s="11" t="s">
        <v>335</v>
      </c>
      <c r="I86" s="11" t="s">
        <v>373</v>
      </c>
      <c r="J86" s="4" t="s">
        <v>55</v>
      </c>
      <c r="K86" s="4" t="s">
        <v>399</v>
      </c>
      <c r="L86" s="16">
        <v>44090</v>
      </c>
      <c r="M86" s="4" t="s">
        <v>411</v>
      </c>
      <c r="N86" s="14" t="s">
        <v>15</v>
      </c>
      <c r="O86" s="4"/>
    </row>
    <row r="87" spans="1:15" s="5" customFormat="1" ht="27">
      <c r="A87" s="11" t="s">
        <v>509</v>
      </c>
      <c r="B87" s="4">
        <v>85</v>
      </c>
      <c r="C87" s="12" t="s">
        <v>14</v>
      </c>
      <c r="D87" s="11" t="s">
        <v>14</v>
      </c>
      <c r="E87" s="13" t="s">
        <v>232</v>
      </c>
      <c r="F87" s="4" t="s">
        <v>401</v>
      </c>
      <c r="G87" s="12" t="s">
        <v>336</v>
      </c>
      <c r="H87" s="11" t="s">
        <v>14</v>
      </c>
      <c r="I87" s="11" t="s">
        <v>510</v>
      </c>
      <c r="J87" s="4" t="s">
        <v>55</v>
      </c>
      <c r="K87" s="4" t="s">
        <v>407</v>
      </c>
      <c r="L87" s="16">
        <v>44090</v>
      </c>
      <c r="M87" s="4" t="s">
        <v>428</v>
      </c>
      <c r="N87" s="14" t="s">
        <v>15</v>
      </c>
      <c r="O87" s="4"/>
    </row>
    <row r="88" spans="1:15" s="5" customFormat="1" ht="27">
      <c r="A88" s="11" t="s">
        <v>115</v>
      </c>
      <c r="B88" s="4">
        <v>86</v>
      </c>
      <c r="C88" s="12" t="s">
        <v>237</v>
      </c>
      <c r="D88" s="11" t="s">
        <v>238</v>
      </c>
      <c r="E88" s="13" t="s">
        <v>237</v>
      </c>
      <c r="F88" s="4" t="s">
        <v>409</v>
      </c>
      <c r="G88" s="12" t="s">
        <v>337</v>
      </c>
      <c r="H88" s="11" t="s">
        <v>14</v>
      </c>
      <c r="I88" s="11" t="s">
        <v>50</v>
      </c>
      <c r="J88" s="4" t="s">
        <v>397</v>
      </c>
      <c r="K88" s="4" t="s">
        <v>435</v>
      </c>
      <c r="L88" s="16">
        <v>44090</v>
      </c>
      <c r="M88" s="4" t="s">
        <v>436</v>
      </c>
      <c r="N88" s="14" t="s">
        <v>15</v>
      </c>
      <c r="O88" s="4"/>
    </row>
    <row r="89" spans="1:15" s="5" customFormat="1" ht="27">
      <c r="A89" s="11" t="s">
        <v>116</v>
      </c>
      <c r="B89" s="4">
        <v>87</v>
      </c>
      <c r="C89" s="12" t="s">
        <v>237</v>
      </c>
      <c r="D89" s="11" t="s">
        <v>238</v>
      </c>
      <c r="E89" s="13" t="s">
        <v>237</v>
      </c>
      <c r="F89" s="4" t="s">
        <v>437</v>
      </c>
      <c r="G89" s="12" t="s">
        <v>337</v>
      </c>
      <c r="H89" s="11" t="s">
        <v>14</v>
      </c>
      <c r="I89" s="11" t="s">
        <v>374</v>
      </c>
      <c r="J89" s="4" t="s">
        <v>397</v>
      </c>
      <c r="K89" s="4" t="s">
        <v>435</v>
      </c>
      <c r="L89" s="16">
        <v>44090</v>
      </c>
      <c r="M89" s="4" t="s">
        <v>438</v>
      </c>
      <c r="N89" s="14" t="s">
        <v>15</v>
      </c>
      <c r="O89" s="4"/>
    </row>
    <row r="90" spans="1:15" s="5" customFormat="1" ht="40.5">
      <c r="A90" s="11" t="s">
        <v>117</v>
      </c>
      <c r="B90" s="4">
        <v>88</v>
      </c>
      <c r="C90" s="12" t="s">
        <v>239</v>
      </c>
      <c r="D90" s="11" t="s">
        <v>240</v>
      </c>
      <c r="E90" s="13" t="s">
        <v>241</v>
      </c>
      <c r="F90" s="4" t="s">
        <v>437</v>
      </c>
      <c r="G90" s="12" t="s">
        <v>338</v>
      </c>
      <c r="H90" s="11" t="s">
        <v>339</v>
      </c>
      <c r="I90" s="11" t="s">
        <v>375</v>
      </c>
      <c r="J90" s="4" t="s">
        <v>397</v>
      </c>
      <c r="K90" s="4" t="s">
        <v>435</v>
      </c>
      <c r="L90" s="16">
        <v>44090</v>
      </c>
      <c r="M90" s="4" t="s">
        <v>438</v>
      </c>
      <c r="N90" s="14" t="s">
        <v>15</v>
      </c>
      <c r="O90" s="4"/>
    </row>
    <row r="91" spans="1:15" s="5" customFormat="1" ht="27">
      <c r="A91" s="11" t="s">
        <v>493</v>
      </c>
      <c r="B91" s="4">
        <v>89</v>
      </c>
      <c r="C91" s="12" t="s">
        <v>14</v>
      </c>
      <c r="D91" s="11" t="s">
        <v>14</v>
      </c>
      <c r="E91" s="13" t="s">
        <v>241</v>
      </c>
      <c r="F91" s="4" t="s">
        <v>437</v>
      </c>
      <c r="G91" s="12" t="s">
        <v>340</v>
      </c>
      <c r="H91" s="11" t="s">
        <v>14</v>
      </c>
      <c r="I91" s="11" t="s">
        <v>494</v>
      </c>
      <c r="J91" s="4" t="s">
        <v>397</v>
      </c>
      <c r="K91" s="4" t="s">
        <v>435</v>
      </c>
      <c r="L91" s="16">
        <v>44090</v>
      </c>
      <c r="M91" s="4" t="s">
        <v>438</v>
      </c>
      <c r="N91" s="14" t="s">
        <v>15</v>
      </c>
      <c r="O91" s="4"/>
    </row>
    <row r="92" spans="1:15" s="5" customFormat="1" ht="40.5">
      <c r="A92" s="11" t="s">
        <v>118</v>
      </c>
      <c r="B92" s="4">
        <v>90</v>
      </c>
      <c r="C92" s="12" t="s">
        <v>14</v>
      </c>
      <c r="D92" s="11" t="s">
        <v>14</v>
      </c>
      <c r="E92" s="13" t="s">
        <v>242</v>
      </c>
      <c r="F92" s="4" t="s">
        <v>437</v>
      </c>
      <c r="G92" s="12" t="s">
        <v>341</v>
      </c>
      <c r="H92" s="11" t="s">
        <v>14</v>
      </c>
      <c r="I92" s="11" t="s">
        <v>439</v>
      </c>
      <c r="J92" s="4" t="s">
        <v>397</v>
      </c>
      <c r="K92" s="4" t="s">
        <v>435</v>
      </c>
      <c r="L92" s="16">
        <v>44090</v>
      </c>
      <c r="M92" s="4" t="s">
        <v>438</v>
      </c>
      <c r="N92" s="14" t="s">
        <v>15</v>
      </c>
      <c r="O92" s="4"/>
    </row>
    <row r="93" spans="1:15" s="5" customFormat="1" ht="40.5">
      <c r="A93" s="11" t="s">
        <v>495</v>
      </c>
      <c r="B93" s="4">
        <v>91</v>
      </c>
      <c r="C93" s="12" t="s">
        <v>511</v>
      </c>
      <c r="D93" s="11" t="s">
        <v>243</v>
      </c>
      <c r="E93" s="13" t="s">
        <v>244</v>
      </c>
      <c r="F93" s="4" t="s">
        <v>437</v>
      </c>
      <c r="G93" s="12" t="s">
        <v>448</v>
      </c>
      <c r="H93" s="11" t="s">
        <v>14</v>
      </c>
      <c r="I93" s="11" t="s">
        <v>496</v>
      </c>
      <c r="J93" s="4" t="s">
        <v>397</v>
      </c>
      <c r="K93" s="4" t="s">
        <v>435</v>
      </c>
      <c r="L93" s="16">
        <v>44090</v>
      </c>
      <c r="M93" s="4" t="s">
        <v>438</v>
      </c>
      <c r="N93" s="14" t="s">
        <v>15</v>
      </c>
      <c r="O93" s="4"/>
    </row>
    <row r="94" spans="1:15" s="5" customFormat="1" ht="27">
      <c r="A94" s="11" t="s">
        <v>497</v>
      </c>
      <c r="B94" s="4">
        <v>92</v>
      </c>
      <c r="C94" s="12" t="s">
        <v>14</v>
      </c>
      <c r="D94" s="11" t="s">
        <v>14</v>
      </c>
      <c r="E94" s="13" t="s">
        <v>245</v>
      </c>
      <c r="F94" s="4" t="s">
        <v>437</v>
      </c>
      <c r="G94" s="12" t="s">
        <v>274</v>
      </c>
      <c r="H94" s="11" t="s">
        <v>14</v>
      </c>
      <c r="I94" s="11" t="s">
        <v>498</v>
      </c>
      <c r="J94" s="4" t="s">
        <v>53</v>
      </c>
      <c r="K94" s="4" t="s">
        <v>399</v>
      </c>
      <c r="L94" s="16">
        <v>44090</v>
      </c>
      <c r="M94" s="4" t="s">
        <v>400</v>
      </c>
      <c r="N94" s="14" t="s">
        <v>15</v>
      </c>
      <c r="O94" s="4"/>
    </row>
    <row r="95" spans="1:15" s="5" customFormat="1" ht="40.5">
      <c r="A95" s="11" t="s">
        <v>499</v>
      </c>
      <c r="B95" s="4">
        <v>93</v>
      </c>
      <c r="C95" s="12" t="s">
        <v>14</v>
      </c>
      <c r="D95" s="11" t="s">
        <v>14</v>
      </c>
      <c r="E95" s="13" t="s">
        <v>246</v>
      </c>
      <c r="F95" s="4" t="s">
        <v>401</v>
      </c>
      <c r="G95" s="12" t="s">
        <v>342</v>
      </c>
      <c r="H95" s="11" t="s">
        <v>14</v>
      </c>
      <c r="I95" s="11" t="s">
        <v>498</v>
      </c>
      <c r="J95" s="4" t="s">
        <v>53</v>
      </c>
      <c r="K95" s="4" t="s">
        <v>399</v>
      </c>
      <c r="L95" s="16">
        <v>44090</v>
      </c>
      <c r="M95" s="4" t="s">
        <v>400</v>
      </c>
      <c r="N95" s="14" t="s">
        <v>15</v>
      </c>
      <c r="O95" s="4"/>
    </row>
    <row r="96" spans="1:15" s="5" customFormat="1" ht="40.5">
      <c r="A96" s="11" t="s">
        <v>500</v>
      </c>
      <c r="B96" s="4">
        <v>94</v>
      </c>
      <c r="C96" s="12" t="s">
        <v>14</v>
      </c>
      <c r="D96" s="11" t="s">
        <v>14</v>
      </c>
      <c r="E96" s="13" t="s">
        <v>247</v>
      </c>
      <c r="F96" s="4" t="s">
        <v>401</v>
      </c>
      <c r="G96" s="12" t="s">
        <v>290</v>
      </c>
      <c r="H96" s="11" t="s">
        <v>14</v>
      </c>
      <c r="I96" s="11" t="s">
        <v>498</v>
      </c>
      <c r="J96" s="4" t="s">
        <v>53</v>
      </c>
      <c r="K96" s="4" t="s">
        <v>399</v>
      </c>
      <c r="L96" s="16">
        <v>44090</v>
      </c>
      <c r="M96" s="4" t="s">
        <v>400</v>
      </c>
      <c r="N96" s="14" t="s">
        <v>15</v>
      </c>
      <c r="O96" s="4"/>
    </row>
    <row r="97" spans="1:15" s="5" customFormat="1" ht="27">
      <c r="A97" s="11" t="s">
        <v>501</v>
      </c>
      <c r="B97" s="4">
        <v>95</v>
      </c>
      <c r="C97" s="12" t="s">
        <v>14</v>
      </c>
      <c r="D97" s="11" t="s">
        <v>14</v>
      </c>
      <c r="E97" s="13" t="s">
        <v>248</v>
      </c>
      <c r="F97" s="4" t="s">
        <v>401</v>
      </c>
      <c r="G97" s="12" t="s">
        <v>274</v>
      </c>
      <c r="H97" s="11" t="s">
        <v>14</v>
      </c>
      <c r="I97" s="11" t="s">
        <v>502</v>
      </c>
      <c r="J97" s="4" t="s">
        <v>388</v>
      </c>
      <c r="K97" s="4" t="s">
        <v>399</v>
      </c>
      <c r="L97" s="16">
        <v>44090</v>
      </c>
      <c r="M97" s="4" t="s">
        <v>400</v>
      </c>
      <c r="N97" s="14" t="s">
        <v>15</v>
      </c>
      <c r="O97" s="4"/>
    </row>
    <row r="98" spans="1:15" s="5" customFormat="1" ht="40.5">
      <c r="A98" s="11" t="s">
        <v>503</v>
      </c>
      <c r="B98" s="4">
        <v>96</v>
      </c>
      <c r="C98" s="12" t="s">
        <v>14</v>
      </c>
      <c r="D98" s="11" t="s">
        <v>14</v>
      </c>
      <c r="E98" s="13" t="s">
        <v>249</v>
      </c>
      <c r="F98" s="4" t="s">
        <v>401</v>
      </c>
      <c r="G98" s="12" t="s">
        <v>274</v>
      </c>
      <c r="H98" s="11" t="s">
        <v>14</v>
      </c>
      <c r="I98" s="11" t="s">
        <v>502</v>
      </c>
      <c r="J98" s="4" t="s">
        <v>388</v>
      </c>
      <c r="K98" s="4" t="s">
        <v>399</v>
      </c>
      <c r="L98" s="16">
        <v>44090</v>
      </c>
      <c r="M98" s="4" t="s">
        <v>400</v>
      </c>
      <c r="N98" s="14" t="s">
        <v>15</v>
      </c>
      <c r="O98" s="4"/>
    </row>
    <row r="99" spans="1:15" s="5" customFormat="1" ht="54">
      <c r="A99" s="11" t="s">
        <v>504</v>
      </c>
      <c r="B99" s="4">
        <v>97</v>
      </c>
      <c r="C99" s="12" t="s">
        <v>154</v>
      </c>
      <c r="D99" s="11" t="s">
        <v>155</v>
      </c>
      <c r="E99" s="13" t="s">
        <v>154</v>
      </c>
      <c r="F99" s="4" t="s">
        <v>401</v>
      </c>
      <c r="G99" s="12" t="s">
        <v>343</v>
      </c>
      <c r="H99" s="11" t="s">
        <v>344</v>
      </c>
      <c r="I99" s="11" t="s">
        <v>376</v>
      </c>
      <c r="J99" s="14" t="s">
        <v>378</v>
      </c>
      <c r="K99" s="4" t="s">
        <v>399</v>
      </c>
      <c r="L99" s="16">
        <v>44090</v>
      </c>
      <c r="M99" s="4" t="s">
        <v>400</v>
      </c>
      <c r="N99" s="14" t="s">
        <v>15</v>
      </c>
      <c r="O99" s="4"/>
    </row>
    <row r="100" spans="1:15" s="5" customFormat="1" ht="54">
      <c r="A100" s="11" t="s">
        <v>119</v>
      </c>
      <c r="B100" s="4">
        <v>98</v>
      </c>
      <c r="C100" s="12" t="s">
        <v>154</v>
      </c>
      <c r="D100" s="11" t="s">
        <v>155</v>
      </c>
      <c r="E100" s="13" t="s">
        <v>154</v>
      </c>
      <c r="F100" s="4" t="s">
        <v>401</v>
      </c>
      <c r="G100" s="12" t="s">
        <v>506</v>
      </c>
      <c r="H100" s="11" t="s">
        <v>345</v>
      </c>
      <c r="I100" s="11" t="s">
        <v>376</v>
      </c>
      <c r="J100" s="14" t="s">
        <v>378</v>
      </c>
      <c r="K100" s="4" t="s">
        <v>399</v>
      </c>
      <c r="L100" s="16">
        <v>44090</v>
      </c>
      <c r="M100" s="4" t="s">
        <v>411</v>
      </c>
      <c r="N100" s="14" t="s">
        <v>15</v>
      </c>
      <c r="O100" s="4"/>
    </row>
  </sheetData>
  <sheetProtection password="CA07" sheet="1" objects="1" scenarios="1"/>
  <mergeCells count="1">
    <mergeCell ref="A1:O1"/>
  </mergeCells>
  <phoneticPr fontId="4" type="noConversion"/>
  <conditionalFormatting sqref="A2:B2">
    <cfRule type="duplicateValues" dxfId="0" priority="1" stopIfTrue="1"/>
  </conditionalFormatting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李立</dc:creator>
  <cp:lastModifiedBy>陈彬</cp:lastModifiedBy>
  <cp:lastPrinted>2020-09-15T08:11:53Z</cp:lastPrinted>
  <dcterms:created xsi:type="dcterms:W3CDTF">2016-12-12T02:39:00Z</dcterms:created>
  <dcterms:modified xsi:type="dcterms:W3CDTF">2020-09-16T07:39:49Z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