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6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Sheet1!$A$2:$O$218</definedName>
  </definedNames>
  <calcPr calcId="144525"/>
</workbook>
</file>

<file path=xl/sharedStrings.xml><?xml version="1.0" encoding="utf-8"?>
<sst xmlns="http://schemas.openxmlformats.org/spreadsheetml/2006/main" count="2824" uniqueCount="852">
  <si>
    <t>食品安全监督抽检合格产品信息（2020年第11号）
（声明：以下信息仅指本次抽检标称的生产企业相关产品的生产日期/批号和所检项目</t>
  </si>
  <si>
    <t>抽样单编号</t>
  </si>
  <si>
    <t>序号</t>
  </si>
  <si>
    <t>标称生产
企业名称</t>
  </si>
  <si>
    <t>标称生产
企业地址</t>
  </si>
  <si>
    <t>被抽样单位名称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</si>
  <si>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</si>
  <si>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</si>
  <si>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</si>
  <si>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</si>
  <si>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</si>
  <si>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</si>
  <si>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</si>
  <si>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</si>
  <si>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</si>
  <si>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</si>
  <si>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SC20510400683132111</t>
  </si>
  <si>
    <t>四川豪吉食品有限公司</t>
  </si>
  <si>
    <t>四川省凉山州普格县新建北街329号</t>
  </si>
  <si>
    <t>沃尔玛（四川）百货有限公司攀枝花清香坪分店</t>
  </si>
  <si>
    <t>攀枝花市</t>
  </si>
  <si>
    <t>豪吉鸡精</t>
  </si>
  <si>
    <t>227克/袋</t>
  </si>
  <si>
    <t>2020.01.04</t>
  </si>
  <si>
    <t>调味品</t>
  </si>
  <si>
    <t>2020年第11号</t>
  </si>
  <si>
    <t>2020.11.16</t>
  </si>
  <si>
    <t>四川省/
省抽</t>
  </si>
  <si>
    <t>国家轻工业食品质量监督检测成都站</t>
  </si>
  <si>
    <t>SC20510400683132112</t>
  </si>
  <si>
    <t>东莞市佳利食品有限公司</t>
  </si>
  <si>
    <t>东莞市寮步镇西溪田心工业区</t>
  </si>
  <si>
    <t>亨氏优加营养西兰花香菇面条</t>
  </si>
  <si>
    <t>252克（面身40克x6营养伴侣2克x6）/盒</t>
  </si>
  <si>
    <t>2019.12.24</t>
  </si>
  <si>
    <t>特殊膳食
食品</t>
  </si>
  <si>
    <t>SC20510400683132113</t>
  </si>
  <si>
    <t>云南丁氏蜂业工贸有限公司冠源加工厂</t>
  </si>
  <si>
    <t>昆明市官渡区大板桥街道办事处沙沟社区居民委员会</t>
  </si>
  <si>
    <t>西西果蜂蜜</t>
  </si>
  <si>
    <t>500g/瓶</t>
  </si>
  <si>
    <t>2019.03.19</t>
  </si>
  <si>
    <t>蜂产品</t>
  </si>
  <si>
    <t>SC20510400683132114</t>
  </si>
  <si>
    <t>/</t>
  </si>
  <si>
    <t>鲈鱼</t>
  </si>
  <si>
    <t>散装</t>
  </si>
  <si>
    <t>2020.04.08（购进日期）</t>
  </si>
  <si>
    <t>食用
农产品</t>
  </si>
  <si>
    <t>SC20510400683132214</t>
  </si>
  <si>
    <t>攀枝花市龙达面粉有限公司</t>
  </si>
  <si>
    <t>攀枝花市西区苏铁中路447号</t>
  </si>
  <si>
    <t>自发小麦粉</t>
  </si>
  <si>
    <t>2.5kg/袋</t>
  </si>
  <si>
    <t>2020.04.07</t>
  </si>
  <si>
    <t>粮食
加工品</t>
  </si>
  <si>
    <t>SC20510400683132215</t>
  </si>
  <si>
    <t>2kg/袋</t>
  </si>
  <si>
    <t>2020.03.24</t>
  </si>
  <si>
    <t>SC20510400683132216</t>
  </si>
  <si>
    <t>小麦粉</t>
  </si>
  <si>
    <t>25kg/袋</t>
  </si>
  <si>
    <t>SC20510400683132217</t>
  </si>
  <si>
    <t>2020.04.05</t>
  </si>
  <si>
    <t>SC20510400683132294</t>
  </si>
  <si>
    <t>南宁东鹏食品饮料有限公司</t>
  </si>
  <si>
    <t>南宁市高新区明华路68号</t>
  </si>
  <si>
    <t>北京华联综合超市股份有限公司攀枝花第六分公司</t>
  </si>
  <si>
    <t>东鹏特饮维生素功能饮料</t>
  </si>
  <si>
    <t>500ml/瓶</t>
  </si>
  <si>
    <t>2020.02.21</t>
  </si>
  <si>
    <t>保健食品</t>
  </si>
  <si>
    <t>SC20510400683132295</t>
  </si>
  <si>
    <t>江西景福实业有限公司</t>
  </si>
  <si>
    <t>江西高安八景工业园区</t>
  </si>
  <si>
    <t>洋槐蜂蜜</t>
  </si>
  <si>
    <t>500克/瓶</t>
  </si>
  <si>
    <t>2019.10.22</t>
  </si>
  <si>
    <t>SC20510400683132296</t>
  </si>
  <si>
    <t>江西德煦实业有限公司</t>
  </si>
  <si>
    <t>江西省南昌市南昌经济技术开发区英雄五路300号</t>
  </si>
  <si>
    <t>明一胡萝卜营养米粉</t>
  </si>
  <si>
    <t>225克（9袋）/盒</t>
  </si>
  <si>
    <t>2019.10.09</t>
  </si>
  <si>
    <t>特殊膳食食品</t>
  </si>
  <si>
    <t>SC20510400683132297</t>
  </si>
  <si>
    <t>北安完达山乳品有限公司</t>
  </si>
  <si>
    <t>黑龙江省黑河市北安市铁西区五委</t>
  </si>
  <si>
    <t>完达山元乳较大婴儿配方奶粉（6-12月龄，2段）</t>
  </si>
  <si>
    <t>400克/盒</t>
  </si>
  <si>
    <t>2018.12.07</t>
  </si>
  <si>
    <t>婴幼儿配方食品</t>
  </si>
  <si>
    <t>SC20510400683132298</t>
  </si>
  <si>
    <t>小龙虾</t>
  </si>
  <si>
    <t>2020.04.09（购进日期）</t>
  </si>
  <si>
    <t>SC20510400683132322</t>
  </si>
  <si>
    <t>联合利华（中国）有限公司从化分公司</t>
  </si>
  <si>
    <t>广州市从化广东从化经济开发区龙洞路1号</t>
  </si>
  <si>
    <t>攀枝花大润发商业有限公司</t>
  </si>
  <si>
    <t>鸡精调味料</t>
  </si>
  <si>
    <t>600克/袋</t>
  </si>
  <si>
    <t>2020.02.17</t>
  </si>
  <si>
    <t>SC20510400683132323</t>
  </si>
  <si>
    <t>江西华茂保健品开发有限公司</t>
  </si>
  <si>
    <t>江西省抚州市高新区园纵四路</t>
  </si>
  <si>
    <t>紫云英蜂蜜</t>
  </si>
  <si>
    <t>2018.11.22</t>
  </si>
  <si>
    <t>SC20510400683132324</t>
  </si>
  <si>
    <t>上海良晟食品有限公司</t>
  </si>
  <si>
    <t>上海市崇明区中兴镇汲浜公路223号</t>
  </si>
  <si>
    <t>贝斯美婴幼儿菠菜面条</t>
  </si>
  <si>
    <t>240克（30克X8包）/盒</t>
  </si>
  <si>
    <t>2020.01.02</t>
  </si>
  <si>
    <t>SC20510400683132325</t>
  </si>
  <si>
    <t>黑龙江贝因美乳业有限公司</t>
  </si>
  <si>
    <t>黑龙江省绥化市安达市开发区安发大道6号</t>
  </si>
  <si>
    <t>超冠宝幼儿配方奶粉（12-36月龄，3段）</t>
  </si>
  <si>
    <t>405克（27克X15）/盒</t>
  </si>
  <si>
    <t>2019.08.21</t>
  </si>
  <si>
    <t>SC20510400683132502</t>
  </si>
  <si>
    <t>南宁东恒华道生物科技有限责任公司</t>
  </si>
  <si>
    <t>南宁市良庆区建业路49号</t>
  </si>
  <si>
    <t>攀枝花市东区西海岸味之源餐料行</t>
  </si>
  <si>
    <t>复配木瓜蛋白酶（鱼肉专用）</t>
  </si>
  <si>
    <t>350g/罐</t>
  </si>
  <si>
    <t>2019.09.18</t>
  </si>
  <si>
    <t>食品添加剂</t>
  </si>
  <si>
    <t>SC20510400683132503</t>
  </si>
  <si>
    <t>漯河红方辣椒产业有限公司</t>
  </si>
  <si>
    <t>漯河市召陵区东城产业集聚区桃园路北侧21幢101号</t>
  </si>
  <si>
    <t>青花椒精油</t>
  </si>
  <si>
    <t>2019.07.24</t>
  </si>
  <si>
    <t>SC20510400683132504</t>
  </si>
  <si>
    <t>成都市同乐香精香料有限公司</t>
  </si>
  <si>
    <t>郫都区成都现代工业港安德川菜产业化园区蜀风路228号附1号</t>
  </si>
  <si>
    <t>同乐牌食用香精</t>
  </si>
  <si>
    <t>SC20510400683133436</t>
  </si>
  <si>
    <t>米易县百岁鱼馆</t>
  </si>
  <si>
    <t>酸菜鱼火锅底料</t>
  </si>
  <si>
    <t>2020.04.07（加工日期）</t>
  </si>
  <si>
    <t>餐饮食品</t>
  </si>
  <si>
    <t>SC20510400683133437</t>
  </si>
  <si>
    <t>火锅底料</t>
  </si>
  <si>
    <t>2020.03.02（加工日期）</t>
  </si>
  <si>
    <t>SC20510400683133442</t>
  </si>
  <si>
    <t>米易县鱼来鱼往鱼馆</t>
  </si>
  <si>
    <t>2020.03.27（加工日期）</t>
  </si>
  <si>
    <t>SC20510400683133516</t>
  </si>
  <si>
    <t>北京市东风保健营养品有限责任公司</t>
  </si>
  <si>
    <t>北京市平谷区新城北部产业用地M2-2区6号</t>
  </si>
  <si>
    <t>米易县好药房桥头店</t>
  </si>
  <si>
    <t>北京人参蜂王浆口服液</t>
  </si>
  <si>
    <t>10ml×10支/盒</t>
  </si>
  <si>
    <t>2019.12.03</t>
  </si>
  <si>
    <t>SC20510400683133517</t>
  </si>
  <si>
    <t>福建斯特龙生物药业有限公司</t>
  </si>
  <si>
    <t>厦门市同安工业集中区湖里园20号厂房三层</t>
  </si>
  <si>
    <t>斯特龙牌西洋参含片</t>
  </si>
  <si>
    <t>15g（1.25g/片×12片/盒)/盒</t>
  </si>
  <si>
    <t>2019.09.07</t>
  </si>
  <si>
    <t>SC20510400683133548</t>
  </si>
  <si>
    <t>米易县乱酒乱火锅店</t>
  </si>
  <si>
    <t>2020.04.26（加工日期）</t>
  </si>
  <si>
    <t>SC20510400683133555</t>
  </si>
  <si>
    <t>米易县坝仔餐馆</t>
  </si>
  <si>
    <t>SC20510400683133592</t>
  </si>
  <si>
    <t>桂林周氏顺发食品有限公司</t>
  </si>
  <si>
    <t>荔浦市荔城镇黄寨板栗山工业区</t>
  </si>
  <si>
    <t>米易县乐百惠生活超市</t>
  </si>
  <si>
    <t>480克/瓶</t>
  </si>
  <si>
    <t>2019.12.01</t>
  </si>
  <si>
    <t>SC20510400683133634</t>
  </si>
  <si>
    <t>枣庄申建万事达食品有限公司</t>
  </si>
  <si>
    <t>枣庄市台儿庄区涧头集镇驻地</t>
  </si>
  <si>
    <t>攀枝花市正好商贸有限责任公司米易分公司</t>
  </si>
  <si>
    <t>野桂花蜂蜜</t>
  </si>
  <si>
    <t>360克/瓶</t>
  </si>
  <si>
    <t>2019.04.02</t>
  </si>
  <si>
    <t>SC20510400683135267</t>
  </si>
  <si>
    <t>双城雀巢有限公司</t>
  </si>
  <si>
    <t>黑龙江省哈尔滨市双城区友谊路</t>
  </si>
  <si>
    <t>攀枝花市仁和区婴淘坊婴幼儿用品店</t>
  </si>
  <si>
    <t>嘉宝胡萝卜营养米粉</t>
  </si>
  <si>
    <t>250g/罐</t>
  </si>
  <si>
    <t>2020.02.05</t>
  </si>
  <si>
    <t>SC20510400683135268</t>
  </si>
  <si>
    <t>杭州贝因美母婴营养品有限公司</t>
  </si>
  <si>
    <t>浙江省杭州市钱江经济开发区顺风路512号</t>
  </si>
  <si>
    <t>贝多灵较大婴儿配方奶粉（6-12月龄，2段）</t>
  </si>
  <si>
    <t>400克/罐</t>
  </si>
  <si>
    <t>2019.08.17</t>
  </si>
  <si>
    <t>SC20510400683135309</t>
  </si>
  <si>
    <t>哈尔滨太子乐乳业有限公司</t>
  </si>
  <si>
    <t>哈尔滨市利民经济技术开发区广州路6号</t>
  </si>
  <si>
    <t>攀枝花市仁和区宝贝计划用品店</t>
  </si>
  <si>
    <t xml:space="preserve">乐弘婴儿配方奶粉 0-6月龄 1段 </t>
  </si>
  <si>
    <t>SC20510400683135327</t>
  </si>
  <si>
    <t>南宁海王健康生物科技有限公司</t>
  </si>
  <si>
    <t>南宁市友谊路48-19号</t>
  </si>
  <si>
    <t>四川鸿翔一心堂医药连锁有限公司宝兴路一分店</t>
  </si>
  <si>
    <t>海王金樽牌牡蛎大豆肽肉碱口服液</t>
  </si>
  <si>
    <t>50ml（50ml/瓶X1瓶）/盒</t>
  </si>
  <si>
    <t>2019.11.01</t>
  </si>
  <si>
    <t>SC20510400683135328</t>
  </si>
  <si>
    <t>江苏天美健大自然生物工程有限公司</t>
  </si>
  <si>
    <t>南京市经济技术开发区恒竞路31号</t>
  </si>
  <si>
    <t>天美健牌蜂胶软胶囊</t>
  </si>
  <si>
    <t>50g（0.5g/粒X100粒）/瓶</t>
  </si>
  <si>
    <t>2019.11.05</t>
  </si>
  <si>
    <t>SC20510400683135329</t>
  </si>
  <si>
    <t>广东盛泰华生物制药有限公司</t>
  </si>
  <si>
    <t>普宁市云落镇云落村广汕公路南侧恒得药业有限公司综合性厂房1幢首层东侧</t>
  </si>
  <si>
    <t>环西牌氨基酸口服液</t>
  </si>
  <si>
    <t>500ml（50支X10ml/支）/盒</t>
  </si>
  <si>
    <t>2019.11.29</t>
  </si>
  <si>
    <t>SC20510400683135335</t>
  </si>
  <si>
    <t>仙乐健康科技股份有限公司</t>
  </si>
  <si>
    <t>汕头市泰山路83号</t>
  </si>
  <si>
    <t>攀枝花爱康医药连锁有限公司二农贸市场店</t>
  </si>
  <si>
    <t>鱼油软胶囊</t>
  </si>
  <si>
    <t>100g（1.0g/粒X100粒）/瓶</t>
  </si>
  <si>
    <t>2019.02.23</t>
  </si>
  <si>
    <t>SC20510400683135336</t>
  </si>
  <si>
    <t>江西博诚药业有限公司</t>
  </si>
  <si>
    <t>江西省樟树市福城工业园</t>
  </si>
  <si>
    <t>西洋参氨基酸口服液</t>
  </si>
  <si>
    <t>250mLX3瓶/盒</t>
  </si>
  <si>
    <t>SC20510400683135504</t>
  </si>
  <si>
    <t>攀枝花市仁和区味美羴小吃店</t>
  </si>
  <si>
    <t>羊肉汤料</t>
  </si>
  <si>
    <t>2020.05.28（加工日期）</t>
  </si>
  <si>
    <t>SC20510400683135508</t>
  </si>
  <si>
    <t>攀枝花市仁和区弋郎满老盐边羊肉米线店</t>
  </si>
  <si>
    <t>2020.05.27（加工日期）</t>
  </si>
  <si>
    <t>SC20510400683135522</t>
  </si>
  <si>
    <t>攀枝花市仁和区小倪羊肉米线馆</t>
  </si>
  <si>
    <t>SC20510400683135541</t>
  </si>
  <si>
    <t>攀枝花市仁和区美爱小吃店</t>
  </si>
  <si>
    <t>煎炸过程用油</t>
  </si>
  <si>
    <t>食用油、油脂及其制品</t>
  </si>
  <si>
    <t>SC20510400683135544</t>
  </si>
  <si>
    <t>攀枝花市仁和区半天云羊肉米线店</t>
  </si>
  <si>
    <t>SC20510400683135545</t>
  </si>
  <si>
    <t>攀枝花市仁和区秋梓慧羊肉米线店</t>
  </si>
  <si>
    <t>SC20510400683135558</t>
  </si>
  <si>
    <t>攀枝花市仁和区航远羊肉米线馆</t>
  </si>
  <si>
    <t>SC20510400683135560</t>
  </si>
  <si>
    <t>攀枝花市仁和区独一味小吃店</t>
  </si>
  <si>
    <t>SC20510400683135561</t>
  </si>
  <si>
    <t>攀枝花市仁和区真味小吃</t>
  </si>
  <si>
    <t>SC20510400683135621</t>
  </si>
  <si>
    <t>成都月月红实业有限公司</t>
  </si>
  <si>
    <t>成都市新都区木兰镇农和9组201号</t>
  </si>
  <si>
    <t>攀枝花市东区世纪联华超市</t>
  </si>
  <si>
    <t>美蜂堂洋槐蜂蜜</t>
  </si>
  <si>
    <t>510g/瓶</t>
  </si>
  <si>
    <t>SC20510400683135662</t>
  </si>
  <si>
    <t>广东亨盛维嘉食品工业有限公司</t>
  </si>
  <si>
    <t>饶平县钱东镇钱东工业园望海岭B区</t>
  </si>
  <si>
    <t>盐边县云菊
孕婴世界</t>
  </si>
  <si>
    <t>淮山南瓜小米米粉</t>
  </si>
  <si>
    <t>225克（25克X9袋）/盒</t>
  </si>
  <si>
    <t>2019.04.10</t>
  </si>
  <si>
    <t>SC20510400683135770</t>
  </si>
  <si>
    <t>盐边县城南
包子铺</t>
  </si>
  <si>
    <t>2020.06.02（加工日期）</t>
  </si>
  <si>
    <t>SC20510400683135774</t>
  </si>
  <si>
    <t>盐边县双鑫羊肉米线店</t>
  </si>
  <si>
    <t>SC20510400683135788</t>
  </si>
  <si>
    <t>盐边县亮弋羊肉米线店</t>
  </si>
  <si>
    <t>SC20510400683135810</t>
  </si>
  <si>
    <t>盐边县居佳羊肉米线店</t>
  </si>
  <si>
    <t>SC20510400683135819</t>
  </si>
  <si>
    <t>盐边县实惠缘羊肉米线店</t>
  </si>
  <si>
    <t>2020.05.31（加工日期）</t>
  </si>
  <si>
    <t>SC20510400683135835</t>
  </si>
  <si>
    <t>盐边县兴旺米线店</t>
  </si>
  <si>
    <t>SC20510400683135841</t>
  </si>
  <si>
    <t>盐边县会理黑山羊骟羊馆</t>
  </si>
  <si>
    <t>SC20510400683135842</t>
  </si>
  <si>
    <t>盐边县吆妹羊肉米线店</t>
  </si>
  <si>
    <t>SC20510400683135847</t>
  </si>
  <si>
    <t>盐边县全兴羊肉米线店</t>
  </si>
  <si>
    <t>SC20510400683135972</t>
  </si>
  <si>
    <t>攀枝花维利蜂产品开发有限公司</t>
  </si>
  <si>
    <t>四川省攀枝花市东区枣子坪团结路92号</t>
  </si>
  <si>
    <t>洋槐花蜂蜜</t>
  </si>
  <si>
    <t>2020.01.12</t>
  </si>
  <si>
    <t>SC20510400683135973</t>
  </si>
  <si>
    <t>枸杞花蜂蜜</t>
  </si>
  <si>
    <t>2019.08.29</t>
  </si>
  <si>
    <t>SC20510400683135992</t>
  </si>
  <si>
    <t>江西皓宇生物科技有限公司</t>
  </si>
  <si>
    <t>江西省樟树市城北工业园二号路</t>
  </si>
  <si>
    <t>攀枝花市老百姓医药连锁有限公司二街坊店</t>
  </si>
  <si>
    <t>皓宇牌锌口服液</t>
  </si>
  <si>
    <t>10mL/支x16支/盒</t>
  </si>
  <si>
    <t>2019.03.23</t>
  </si>
  <si>
    <t>SC20510400683135993</t>
  </si>
  <si>
    <t>福建上普药业有限公司</t>
  </si>
  <si>
    <t>福建省厦门火炬高新区（翔安）产业区同龙二路605号3、4层</t>
  </si>
  <si>
    <t>上普牌铁锌氨基酸口服液（无糖型）</t>
  </si>
  <si>
    <t>250mL/盒</t>
  </si>
  <si>
    <t>2019.01.02</t>
  </si>
  <si>
    <t>SC20510400683135999</t>
  </si>
  <si>
    <t>广西古岭龙集团·广西龙湾酒厂</t>
  </si>
  <si>
    <t>广西柳州市柳江穿山工业园</t>
  </si>
  <si>
    <t>四川鸿翔一心堂医药连锁有限公司中心店</t>
  </si>
  <si>
    <t>苗寨牌黑蚂蚁养生酒</t>
  </si>
  <si>
    <t>125ml/瓶</t>
  </si>
  <si>
    <t>2018.01.24</t>
  </si>
  <si>
    <t>SC20510400683136000</t>
  </si>
  <si>
    <t>广州市益体健生物工程有限公司</t>
  </si>
  <si>
    <t>广州市花都区狮岭镇旗岭“大布河边”个体商业街</t>
  </si>
  <si>
    <t>利宏牌多种维生素软糖</t>
  </si>
  <si>
    <t>60克（3g*20粒）/瓶</t>
  </si>
  <si>
    <t>2019.10.20</t>
  </si>
  <si>
    <t>SC20510400685430596</t>
  </si>
  <si>
    <t>四川省攀枝花市盐边县桐子林镇天鹏屠场</t>
  </si>
  <si>
    <t>四川省攀枝花市盐边县桐子林</t>
  </si>
  <si>
    <t>盐边县鑫美联生活超市</t>
  </si>
  <si>
    <t>猪肉</t>
  </si>
  <si>
    <t>2020.06.08（检疫日期）</t>
  </si>
  <si>
    <t>食用农产品</t>
  </si>
  <si>
    <t xml:space="preserve">攀西钒钛检验检测院
</t>
  </si>
  <si>
    <t>SC20510400685430597</t>
  </si>
  <si>
    <t>香菇</t>
  </si>
  <si>
    <t>2020.06.08（购进日期）</t>
  </si>
  <si>
    <t>SC20510400685430626</t>
  </si>
  <si>
    <t>攀枝花市润味食品有限公司</t>
  </si>
  <si>
    <t>攀枝花市东区新民路256号</t>
  </si>
  <si>
    <t>宫保鸡丁自然方便米饭</t>
  </si>
  <si>
    <t>420克/盒</t>
  </si>
  <si>
    <t>2020.4.7</t>
  </si>
  <si>
    <t>方便食品</t>
  </si>
  <si>
    <t>SC20510400685430643</t>
  </si>
  <si>
    <t>攀枝花市村夫有限责任公司</t>
  </si>
  <si>
    <t>攀枝花市东区团结路85号</t>
  </si>
  <si>
    <t>银丝挂面（普通挂面）</t>
  </si>
  <si>
    <t>800g/把</t>
  </si>
  <si>
    <t>2020.6.10</t>
  </si>
  <si>
    <t>粮食加工品</t>
  </si>
  <si>
    <t>SC20510400685430666</t>
  </si>
  <si>
    <t>深圳市绿源面粉有限公司</t>
  </si>
  <si>
    <t>深圳市木村</t>
  </si>
  <si>
    <t>攀钢集团生活服务公司炳三区吉靓轩超市</t>
  </si>
  <si>
    <t>玉米糁</t>
  </si>
  <si>
    <t>20kg/袋</t>
  </si>
  <si>
    <t>2020.2.27</t>
  </si>
  <si>
    <t>SC20510400685430668</t>
  </si>
  <si>
    <t>四川启力食品有限公司</t>
  </si>
  <si>
    <t>四川省德阳市广汉市北京大道三段26号</t>
  </si>
  <si>
    <t>辣椒面</t>
  </si>
  <si>
    <t>2019.12.23</t>
  </si>
  <si>
    <t>SC20510400685430669</t>
  </si>
  <si>
    <t>云南金兴食品有限公司</t>
  </si>
  <si>
    <t>云南省通海县里山工业园区</t>
  </si>
  <si>
    <t>小米辣</t>
  </si>
  <si>
    <t>100g/袋</t>
  </si>
  <si>
    <t>2020.3.29</t>
  </si>
  <si>
    <t>蔬菜制品</t>
  </si>
  <si>
    <t>SC20510400685430672</t>
  </si>
  <si>
    <t>四川森竹源食品有限公司</t>
  </si>
  <si>
    <t>四川省什邡市马井镇菠萝村</t>
  </si>
  <si>
    <t>攀枝花市仁和区鑫源商店</t>
  </si>
  <si>
    <t>泡酸菜</t>
  </si>
  <si>
    <t>400g/袋</t>
  </si>
  <si>
    <t>2020.2.1</t>
  </si>
  <si>
    <t>SC20510400685430676</t>
  </si>
  <si>
    <t>成都金蒙乳业有限公司</t>
  </si>
  <si>
    <t>成都市金堂县赵镇金泉路639号</t>
  </si>
  <si>
    <t>盐边县红格镇华联生活超市</t>
  </si>
  <si>
    <t>蒂兰圣雪麦片脆皮雪糕</t>
  </si>
  <si>
    <t>70克/袋</t>
  </si>
  <si>
    <t>2020.3.7</t>
  </si>
  <si>
    <t>冷冻饮品</t>
  </si>
  <si>
    <t>SC20510400685430677</t>
  </si>
  <si>
    <t>梅州伊利冷冻食品有限责任公司</t>
  </si>
  <si>
    <t>广东省梅州市梅县畲江镇梅州高新技术产业园区</t>
  </si>
  <si>
    <t>水蜜桃味巧克力脆层覆盆子酸奶口味冰淇淋</t>
  </si>
  <si>
    <t>65克/袋</t>
  </si>
  <si>
    <t>2020.4.6</t>
  </si>
  <si>
    <t>SC20510400685430680</t>
  </si>
  <si>
    <t>双龙食品加工厂</t>
  </si>
  <si>
    <t>攀枝花市东区天马巷6号附1号5栋1单元1楼3号</t>
  </si>
  <si>
    <t>双龙食品
加工厂</t>
  </si>
  <si>
    <t>22.5kg/袋</t>
  </si>
  <si>
    <t>2020.6.9</t>
  </si>
  <si>
    <t>SC20510400685430681</t>
  </si>
  <si>
    <t>玉米粉</t>
  </si>
  <si>
    <t>2020.6.15</t>
  </si>
  <si>
    <t>SC20510400685430688</t>
  </si>
  <si>
    <t>米易县天天商贸有限责任公司</t>
  </si>
  <si>
    <t>全家营养奶粉</t>
  </si>
  <si>
    <t>300克/袋</t>
  </si>
  <si>
    <t>2020.4.28</t>
  </si>
  <si>
    <t>乳制品</t>
  </si>
  <si>
    <t>SC20510400685430689</t>
  </si>
  <si>
    <t>泗水利丰食品有限公司</t>
  </si>
  <si>
    <t>泗水县杨柳镇</t>
  </si>
  <si>
    <t>红薯机制汤粉</t>
  </si>
  <si>
    <t>200g/袋</t>
  </si>
  <si>
    <t>2019.11.6</t>
  </si>
  <si>
    <t>淀粉及淀粉制品</t>
  </si>
  <si>
    <t>SC20510400685430690</t>
  </si>
  <si>
    <t>仁寿县心禹食品有限公司</t>
  </si>
  <si>
    <t>眉山仁寿县兴盛镇</t>
  </si>
  <si>
    <t>粉丝</t>
  </si>
  <si>
    <t>2020.3.9</t>
  </si>
  <si>
    <t>SC20510400685430691</t>
  </si>
  <si>
    <t>福建省霞浦县惠春海带加工厂</t>
  </si>
  <si>
    <t>米易县天天
商贸有限
责任公司</t>
  </si>
  <si>
    <t>精选海带卷</t>
  </si>
  <si>
    <t>2020.05.10（购进日期）</t>
  </si>
  <si>
    <t>水产制品</t>
  </si>
  <si>
    <t>SC20510400685430692</t>
  </si>
  <si>
    <t>安徽玛格莉特食品有限公司</t>
  </si>
  <si>
    <t>安徽省阜阳市经济技术开发区纬八路336号</t>
  </si>
  <si>
    <t>米易县百味炒货店</t>
  </si>
  <si>
    <t>麦烧牛肉味薄脆饼干</t>
  </si>
  <si>
    <t>2020.5.16</t>
  </si>
  <si>
    <t>饼干</t>
  </si>
  <si>
    <t>SC20510400685430693</t>
  </si>
  <si>
    <t>安徽顺丰食品有限公司</t>
  </si>
  <si>
    <t>安徽省宣城市宣州工业园区</t>
  </si>
  <si>
    <t>红枣味瓜子</t>
  </si>
  <si>
    <t>2019.12.29</t>
  </si>
  <si>
    <t>炒货食品及坚果制品</t>
  </si>
  <si>
    <t>SC20510400685430695</t>
  </si>
  <si>
    <t>米易县红升干杂门市</t>
  </si>
  <si>
    <t>茴香</t>
  </si>
  <si>
    <t>2020.4.18（购进日期）</t>
  </si>
  <si>
    <t>SC20510400685430696</t>
  </si>
  <si>
    <t>四川众信食品有限公司</t>
  </si>
  <si>
    <t>成都市简阳市工业园区贾家中小企业园</t>
  </si>
  <si>
    <t>食用植物调和油</t>
  </si>
  <si>
    <t>320ml/瓶</t>
  </si>
  <si>
    <t>2020.4.20</t>
  </si>
  <si>
    <t>SC20510400685430697</t>
  </si>
  <si>
    <t>百事食品（中国）有限公司武汉分厂</t>
  </si>
  <si>
    <t>湖北省武汉市东西湖区走马岭汇通大道10号</t>
  </si>
  <si>
    <t>米易县同道百兴胜生活超市</t>
  </si>
  <si>
    <t>马铃薯片</t>
  </si>
  <si>
    <t>2019.12.16</t>
  </si>
  <si>
    <t>薯类和膨化食品</t>
  </si>
  <si>
    <t>SC20510400685430699</t>
  </si>
  <si>
    <t>四川省尚味食品有限公司</t>
  </si>
  <si>
    <t>成都市简阳市新市镇新伍村3组</t>
  </si>
  <si>
    <t>麻辣三丝（酱腌菜）</t>
  </si>
  <si>
    <t>400克/袋</t>
  </si>
  <si>
    <t>2019.11.10</t>
  </si>
  <si>
    <t>SC20510400685430700</t>
  </si>
  <si>
    <t>益海嘉里（重庆）粮油有限公司　</t>
  </si>
  <si>
    <t>重庆市江津区德感工业园</t>
  </si>
  <si>
    <t>玉米油</t>
  </si>
  <si>
    <t>1.8升/瓶</t>
  </si>
  <si>
    <t>2020.4.3</t>
  </si>
  <si>
    <t>SC20510400685430706</t>
  </si>
  <si>
    <t>米易县酿造有限公司</t>
  </si>
  <si>
    <t>四川省攀枝花市米易县攀莲镇长坡街南街18号</t>
  </si>
  <si>
    <t>豆瓣酱</t>
  </si>
  <si>
    <t>1000克/瓶</t>
  </si>
  <si>
    <t>SC20510400685430707</t>
  </si>
  <si>
    <t>米易县攀莲镇长坡街南街18号</t>
  </si>
  <si>
    <t>黄豆酱油（酿造酱油）</t>
  </si>
  <si>
    <t>800mL/瓶</t>
  </si>
  <si>
    <t>SC20510400685430708</t>
  </si>
  <si>
    <t>米州浓醋</t>
  </si>
  <si>
    <t>2020.4.24</t>
  </si>
  <si>
    <t>SC20510400685430719</t>
  </si>
  <si>
    <t>云南金丰汇油脂股份有限公司（分装）</t>
  </si>
  <si>
    <t>云南省昆明经开区昆明中豪新册产业城B9、B10栋</t>
  </si>
  <si>
    <t>米易县信隆超市</t>
  </si>
  <si>
    <t>大豆油</t>
  </si>
  <si>
    <t>5升/桶</t>
  </si>
  <si>
    <t>2020.6.2</t>
  </si>
  <si>
    <t>SC20510400685430720</t>
  </si>
  <si>
    <t>米易华森糖业有限责任公司</t>
  </si>
  <si>
    <t>米易县攀莲镇铁建路88号</t>
  </si>
  <si>
    <t>白砂糖</t>
  </si>
  <si>
    <t>2020.3.25</t>
  </si>
  <si>
    <t>食糖</t>
  </si>
  <si>
    <t>SC20510400685430721</t>
  </si>
  <si>
    <t>米易红糖</t>
  </si>
  <si>
    <t>500g/袋</t>
  </si>
  <si>
    <t>2020.3.11</t>
  </si>
  <si>
    <t>SC20510400685430727</t>
  </si>
  <si>
    <t>米易时光实业有限公司</t>
  </si>
  <si>
    <t>四川省米易县攀莲镇青皮村1组155号</t>
  </si>
  <si>
    <t>冻干芒果脆片</t>
  </si>
  <si>
    <t>25g/袋</t>
  </si>
  <si>
    <t>2020.6.11</t>
  </si>
  <si>
    <t>水果制品</t>
  </si>
  <si>
    <t>SC20510400685430698</t>
  </si>
  <si>
    <t>河南省淼雨饮品股份有限公司</t>
  </si>
  <si>
    <t>焦作市影视大道</t>
  </si>
  <si>
    <t>四川永辉超市有限公司攀枝花市万达广场分公司</t>
  </si>
  <si>
    <t>山楂果汁饮料</t>
  </si>
  <si>
    <t>350mL/瓶</t>
  </si>
  <si>
    <t>饮料</t>
  </si>
  <si>
    <t>SC20510400685430732</t>
  </si>
  <si>
    <t>重庆天国食品有限公司</t>
  </si>
  <si>
    <t>重庆市沙坪坝区中梁镇石院村</t>
  </si>
  <si>
    <t>攀枝花市仁和区文氏调味品经营部</t>
  </si>
  <si>
    <t>纯芝麻香油</t>
  </si>
  <si>
    <t>280mL/瓶</t>
  </si>
  <si>
    <t>2020.4.25</t>
  </si>
  <si>
    <t>SC20510400685430735</t>
  </si>
  <si>
    <t>重庆九盛食品有限公司</t>
  </si>
  <si>
    <t>重庆市合川区钓鱼城街道思居生态创业苑</t>
  </si>
  <si>
    <t>红薯粉丝</t>
  </si>
  <si>
    <t>2020.4.13</t>
  </si>
  <si>
    <t>SC20510400685430736</t>
  </si>
  <si>
    <t>干豇豆</t>
  </si>
  <si>
    <t>2020.4.21（购进日期）</t>
  </si>
  <si>
    <t>SC20510400685430737</t>
  </si>
  <si>
    <t>重庆市柏林麻油厂</t>
  </si>
  <si>
    <t>重庆市沙坪坝区歌乐山镇天池村芝麻冲社</t>
  </si>
  <si>
    <t>黑芝麻油（芝麻油）</t>
  </si>
  <si>
    <t>500mL/瓶</t>
  </si>
  <si>
    <t>2020.4.10</t>
  </si>
  <si>
    <t>SC20510400685430745</t>
  </si>
  <si>
    <t>攀枝花市龙舟山天然矿泉饮料公司</t>
  </si>
  <si>
    <t>四川省攀枝花市米易县攀莲镇长坡</t>
  </si>
  <si>
    <t>饮用天然
矿泉水</t>
  </si>
  <si>
    <t>18.9L/桶</t>
  </si>
  <si>
    <t>2020.6.20</t>
  </si>
  <si>
    <t>SC20510400685430746</t>
  </si>
  <si>
    <t>四川圣洁食品有限公司</t>
  </si>
  <si>
    <t>遂宁市河东新区仁里镇灵泉村8社13号</t>
  </si>
  <si>
    <t>攀枝花市仁和区晨鑫商贸</t>
  </si>
  <si>
    <t>纯芝麻油</t>
  </si>
  <si>
    <t>360mL/瓶</t>
  </si>
  <si>
    <t>SC20510400685430739</t>
  </si>
  <si>
    <t>攀枝花市怡康饮用水有限公司</t>
  </si>
  <si>
    <t>东区望江街四村93号</t>
  </si>
  <si>
    <t>饮用纯净水</t>
  </si>
  <si>
    <t>2020.6.24</t>
  </si>
  <si>
    <t>SC20510400685430749</t>
  </si>
  <si>
    <t>资阳市昊东食品有限公司</t>
  </si>
  <si>
    <t>资阳市乐至县中天镇农副产品加工园区</t>
  </si>
  <si>
    <t>攀枝花市仁和区弯腰树永均食品经营部</t>
  </si>
  <si>
    <t>老坛鱼酸菜
(酱腌菜)</t>
  </si>
  <si>
    <t>2020.6.1</t>
  </si>
  <si>
    <t>SC20510400685430751</t>
  </si>
  <si>
    <t>沂水县双龙食品厂</t>
  </si>
  <si>
    <t>沂水县长安路北段</t>
  </si>
  <si>
    <t>攀枝花市仁和区奥克兴旺经营部</t>
  </si>
  <si>
    <t>凝胶糖果</t>
  </si>
  <si>
    <t>2020.1.20（购进日期）</t>
  </si>
  <si>
    <t>糖果制品</t>
  </si>
  <si>
    <t>SC20510400685430753</t>
  </si>
  <si>
    <t>成都市新都区富利来食品厂</t>
  </si>
  <si>
    <t>四川省成都市新都区军屯镇食品大道</t>
  </si>
  <si>
    <t>攀枝花市仁和区梁开全食品经营部</t>
  </si>
  <si>
    <t>酱油饼
(咸蛋黄味)</t>
  </si>
  <si>
    <t>2019.12.18</t>
  </si>
  <si>
    <t>SC20510400685430754</t>
  </si>
  <si>
    <t>成都双冠食品有限公司</t>
  </si>
  <si>
    <t>成都市金堂县又新镇祝新村一组</t>
  </si>
  <si>
    <t>盐边县和佳副食经营部</t>
  </si>
  <si>
    <t>200克/袋</t>
  </si>
  <si>
    <t>2020.3.24</t>
  </si>
  <si>
    <t>SC20510400685430755</t>
  </si>
  <si>
    <t>深圳市百家味食品有限公司</t>
  </si>
  <si>
    <t>深圳市龙岗区坪地街道坪西社区龙岭南路19号</t>
  </si>
  <si>
    <t>（番茄）果蔬风味调味酱</t>
  </si>
  <si>
    <t>250克/瓶</t>
  </si>
  <si>
    <t>2020.4.15</t>
  </si>
  <si>
    <t>SC20510400685430756</t>
  </si>
  <si>
    <t>云南尼罗非食品开发有限公司</t>
  </si>
  <si>
    <t>云南省昆明阳宗海风景名胜区七甸工业园区松茂片区</t>
  </si>
  <si>
    <t>烧烤调味料</t>
  </si>
  <si>
    <t>2020.3.27</t>
  </si>
  <si>
    <t>SC20510400685430757</t>
  </si>
  <si>
    <t>昆明一品佳生物食品有限公司</t>
  </si>
  <si>
    <t>云南省昆明市大板桥官渡工业园</t>
  </si>
  <si>
    <t>精制小粉</t>
  </si>
  <si>
    <t>150克/袋</t>
  </si>
  <si>
    <t>2020.1.1</t>
  </si>
  <si>
    <t>SC20510400685430765</t>
  </si>
  <si>
    <t>晋江市安海裕源食品有限公司</t>
  </si>
  <si>
    <t>福建省晋江市安海镇前蔡村</t>
  </si>
  <si>
    <t>攀枝花市仁和区世纪联华生活超市</t>
  </si>
  <si>
    <t>宽叶海带</t>
  </si>
  <si>
    <t>120g/袋</t>
  </si>
  <si>
    <t>2020.5.12</t>
  </si>
  <si>
    <t>SC20510400685430769</t>
  </si>
  <si>
    <t>盐边县果树居农家乐</t>
  </si>
  <si>
    <t>酱腌菜
（泡莲白）</t>
  </si>
  <si>
    <t>2020.6.27（加工日期）</t>
  </si>
  <si>
    <t>SC20510400685430770</t>
  </si>
  <si>
    <t>攀枝花市仁和区小周包子店</t>
  </si>
  <si>
    <t>小馒头</t>
  </si>
  <si>
    <t>2020.6.29（加工日期）</t>
  </si>
  <si>
    <t>SC20510400685430774</t>
  </si>
  <si>
    <t>四川省美好嘉利来食品有限公司</t>
  </si>
  <si>
    <t>成都高新西区西区大道1599号附7号</t>
  </si>
  <si>
    <t>攀枝花市仁和区老殷商店</t>
  </si>
  <si>
    <t>丽云雪饼（焙烤型膨化食品）</t>
  </si>
  <si>
    <t>336g/袋</t>
  </si>
  <si>
    <t>2020.4.5</t>
  </si>
  <si>
    <t>SC20510400685430775</t>
  </si>
  <si>
    <t>云南林点食品有限公司</t>
  </si>
  <si>
    <t>云南昆明阳宗海风景区汤池凤鸣村</t>
  </si>
  <si>
    <t>老式水果糖</t>
  </si>
  <si>
    <t>260g/袋</t>
  </si>
  <si>
    <t>SC20510400685430776</t>
  </si>
  <si>
    <t>盐边县六婆串串香火锅店</t>
  </si>
  <si>
    <t>枸杞酒（配制酒）</t>
  </si>
  <si>
    <t>2020.3.20（加工日期）</t>
  </si>
  <si>
    <t>SC20510400685430777</t>
  </si>
  <si>
    <t>盐边县金汤花胶鸡店</t>
  </si>
  <si>
    <t>梅子酒
（配制酒）</t>
  </si>
  <si>
    <t>2020.4.20（加工日期）</t>
  </si>
  <si>
    <t>SC20510400685430778</t>
  </si>
  <si>
    <t>成都市新都冠美园食品有限公司</t>
  </si>
  <si>
    <t>成都市新都区军屯镇工业园区</t>
  </si>
  <si>
    <t>攀枝花市仁和区同德垭口商店</t>
  </si>
  <si>
    <t>嘟米岛阳光青稞米棒</t>
  </si>
  <si>
    <t>350g/袋</t>
  </si>
  <si>
    <t>2020.4.29</t>
  </si>
  <si>
    <t>SC20510400685430779</t>
  </si>
  <si>
    <t>盐边县野山药风干腊排</t>
  </si>
  <si>
    <t>桑葚酒（配制酒）</t>
  </si>
  <si>
    <t>2020.5.15（加工日期）</t>
  </si>
  <si>
    <t>SC20510400685430780</t>
  </si>
  <si>
    <t>腊排骨</t>
  </si>
  <si>
    <t>2020.6.10（加工日期）</t>
  </si>
  <si>
    <t>SC20510400685430781</t>
  </si>
  <si>
    <t>盐边县滴滴味火锅店</t>
  </si>
  <si>
    <t>枸杞大枣酒（配制酒）</t>
  </si>
  <si>
    <t>2019.11.20（加工日期）</t>
  </si>
  <si>
    <t>SC20510400685430787</t>
  </si>
  <si>
    <t>攀枝花市老徐记餐饮管理有限公司东区分公司</t>
  </si>
  <si>
    <t>攀枝花市东区木棉路</t>
  </si>
  <si>
    <t>卤鹅翅</t>
  </si>
  <si>
    <t>2020.6.30</t>
  </si>
  <si>
    <t>肉制品</t>
  </si>
  <si>
    <t>SC20510400685430792</t>
  </si>
  <si>
    <t>攀枝花市金苹果蛋糕厂</t>
  </si>
  <si>
    <t>东区创建路4号3栋</t>
  </si>
  <si>
    <t>奶油曲奇
（烘烤类糕点）</t>
  </si>
  <si>
    <t>150g/盒</t>
  </si>
  <si>
    <t>2020.6.29</t>
  </si>
  <si>
    <t>糕点</t>
  </si>
  <si>
    <t>SC20510400683139029</t>
  </si>
  <si>
    <t>攀枝花市东区蒲先生羊肉米线店</t>
  </si>
  <si>
    <t>2020-06-30（加工日期）</t>
  </si>
  <si>
    <t>SC20510400683139039</t>
  </si>
  <si>
    <t>攀枝花市东区张戈羊肉馆</t>
  </si>
  <si>
    <t xml:space="preserve">NCP20510400685401109 </t>
  </si>
  <si>
    <t>攀枝花市仁和二农贸市场
周定娟</t>
  </si>
  <si>
    <t>龙眼</t>
  </si>
  <si>
    <t>2020.8.19（销售日期）</t>
  </si>
  <si>
    <t>攀枝花市/
市抽</t>
  </si>
  <si>
    <t>攀西钒钛
检验检测院</t>
  </si>
  <si>
    <t>NCP20510400685431110</t>
  </si>
  <si>
    <t>攀枝花市仁和二农贸市场
张家翠</t>
  </si>
  <si>
    <t>茄子</t>
  </si>
  <si>
    <t>2020.8.18（购进日期）</t>
  </si>
  <si>
    <t>NCP20510400685431111</t>
  </si>
  <si>
    <t>芒果</t>
  </si>
  <si>
    <t>NCP20510400685431112</t>
  </si>
  <si>
    <t>辣椒</t>
  </si>
  <si>
    <t>NCP20510400685431113</t>
  </si>
  <si>
    <t>番茄</t>
  </si>
  <si>
    <t>2020.8.18
（购进日期）</t>
  </si>
  <si>
    <t>NCP20510400685431114</t>
  </si>
  <si>
    <t>仔姜</t>
  </si>
  <si>
    <t>NCP20510400685431115</t>
  </si>
  <si>
    <t>攀枝花市仁和二农贸市场
刘佳玉</t>
  </si>
  <si>
    <t>2020.8.19
（购进日期）</t>
  </si>
  <si>
    <t>NCP20510400685431116</t>
  </si>
  <si>
    <t>NCP20510400685431117</t>
  </si>
  <si>
    <t>山药</t>
  </si>
  <si>
    <t>NCP20510400685431118</t>
  </si>
  <si>
    <t>NCP20510400685431119</t>
  </si>
  <si>
    <t>攀枝花市仁和二农贸市场
周安荣</t>
  </si>
  <si>
    <t>NCP20510400685431120</t>
  </si>
  <si>
    <t>NCP20510400685431121</t>
  </si>
  <si>
    <t>NCP20510400685431122</t>
  </si>
  <si>
    <t>黄瓜</t>
  </si>
  <si>
    <t>NCP20510400685431126</t>
  </si>
  <si>
    <t>攀枝花市仁和二农贸市场
胡桂英</t>
  </si>
  <si>
    <t>NCP20510400685431127</t>
  </si>
  <si>
    <t>NCP20510400685431128</t>
  </si>
  <si>
    <t>攀枝花市仁和二农贸市场胡桂英</t>
  </si>
  <si>
    <t>NCP20510400685431129</t>
  </si>
  <si>
    <t>NCP20510400685431139</t>
  </si>
  <si>
    <t>凯彦商贸有限公司动物产品加工厂</t>
  </si>
  <si>
    <t>四川省攀枝花市盐边县红格镇昔格达村</t>
  </si>
  <si>
    <t>攀枝花市东区小攀枝花市场
蒋文祖</t>
  </si>
  <si>
    <t>2020.8.19
（检疫日期）</t>
  </si>
  <si>
    <t>NCP20510400685431140</t>
  </si>
  <si>
    <t>攀枝花市东区小攀枝花农贸市场谢礼超</t>
  </si>
  <si>
    <t>生姜</t>
  </si>
  <si>
    <t>NCP20510400685431141</t>
  </si>
  <si>
    <t>NCP20510400685431142</t>
  </si>
  <si>
    <t>攀枝花市东区小攀枝花市场
舒大斌</t>
  </si>
  <si>
    <t>NCP20510400685431143</t>
  </si>
  <si>
    <t>攀枝花市东区兴霜经营部</t>
  </si>
  <si>
    <t>鸡蛋</t>
  </si>
  <si>
    <t>NCP20510400685431149</t>
  </si>
  <si>
    <t>攀枝花市东区九附六农贸市场
黄勇才</t>
  </si>
  <si>
    <t>牛肉</t>
  </si>
  <si>
    <t>2020.8.20
（加工日期）</t>
  </si>
  <si>
    <t>NCP20510400685431158</t>
  </si>
  <si>
    <t>攀枝花市东区西海岸农贸市场
吴碧英</t>
  </si>
  <si>
    <t>香蕉</t>
  </si>
  <si>
    <t>2020.8.21
（购进日期）</t>
  </si>
  <si>
    <t>NCP20510400685431159</t>
  </si>
  <si>
    <t>夏橙</t>
  </si>
  <si>
    <t>2020.8.21（购进日期）</t>
  </si>
  <si>
    <t>NCP20510400685431160</t>
  </si>
  <si>
    <t>攀枝花市东区西海岸农贸市场
夏章品</t>
  </si>
  <si>
    <t>蜜橘</t>
  </si>
  <si>
    <t>NCP20510400685431167</t>
  </si>
  <si>
    <t>米易县为民屠宰有限责任公司</t>
  </si>
  <si>
    <t>四川省攀枝花市米易县攀莲镇青皮村八组</t>
  </si>
  <si>
    <t>米易县城北农贸市场陈家友</t>
  </si>
  <si>
    <t>2020.8.24
（检疫日期）</t>
  </si>
  <si>
    <t>NCP20510400685431168</t>
  </si>
  <si>
    <t>米易县城北农贸市场陈富琼</t>
  </si>
  <si>
    <t>NCP20510400685431169</t>
  </si>
  <si>
    <t>米易县城北农贸市场袁顺亮</t>
  </si>
  <si>
    <t>NCP20510400685431170</t>
  </si>
  <si>
    <t>米易县城北农贸市场熊道寿</t>
  </si>
  <si>
    <t>NCP20510400685431171</t>
  </si>
  <si>
    <t>陈松发</t>
  </si>
  <si>
    <t xml:space="preserve">攀枝花市米易县攀莲镇柳溪10组
</t>
  </si>
  <si>
    <t>米易县城北农贸市场姚孟桃</t>
  </si>
  <si>
    <t>NCP20510400685431172</t>
  </si>
  <si>
    <t>米易县城南农贸市场杨盛华</t>
  </si>
  <si>
    <t>2020.8.25
（检疫日期）</t>
  </si>
  <si>
    <t>NCP20510400685431174</t>
  </si>
  <si>
    <t>王刘军</t>
  </si>
  <si>
    <t>攀枝花市米易县攀莲镇水塘12组</t>
  </si>
  <si>
    <t>米易县城北农贸市场王刘军</t>
  </si>
  <si>
    <t>羊肉</t>
  </si>
  <si>
    <t>NCP20510400685431181</t>
  </si>
  <si>
    <t>米易县城北农贸市场颜秀珍</t>
  </si>
  <si>
    <t>2020.8.24
（购进日期）</t>
  </si>
  <si>
    <t>NCP20510400685431182</t>
  </si>
  <si>
    <t>NCP20510400685431183</t>
  </si>
  <si>
    <t>NCP20510400685431184</t>
  </si>
  <si>
    <t>NCP20510400685431185</t>
  </si>
  <si>
    <t>米易县城北农贸市场马传美</t>
  </si>
  <si>
    <t>NCP20510400685431186</t>
  </si>
  <si>
    <t>米易县城北农贸市场黄少先</t>
  </si>
  <si>
    <t>NCP20510400685431187</t>
  </si>
  <si>
    <t>NCP20510400685431188</t>
  </si>
  <si>
    <t>NCP20510400685431189</t>
  </si>
  <si>
    <t>NCP20510400685431190</t>
  </si>
  <si>
    <t>NCP20510400685431191</t>
  </si>
  <si>
    <t>NCP20510400685431192</t>
  </si>
  <si>
    <t>NCP20510400685431193</t>
  </si>
  <si>
    <t>NCP20510400685431199</t>
  </si>
  <si>
    <t>米易县福英
副食店</t>
  </si>
  <si>
    <t>2020.8.23
（购进日期）</t>
  </si>
  <si>
    <t>NCP20510400685431202</t>
  </si>
  <si>
    <t>米易县乐百惠
生活超市</t>
  </si>
  <si>
    <t>花甲</t>
  </si>
  <si>
    <t>NCP20510400685431203</t>
  </si>
  <si>
    <t>小鲜虾</t>
  </si>
  <si>
    <t>NCP20510400685431204</t>
  </si>
  <si>
    <t>带鱼</t>
  </si>
  <si>
    <t>NCP20510400685431209</t>
  </si>
  <si>
    <t>蜜桔</t>
  </si>
  <si>
    <t>2020.8.6
（购进日期）</t>
  </si>
  <si>
    <t>NCP20510400685431210</t>
  </si>
  <si>
    <t>楚雄芮源农业发展有限公司</t>
  </si>
  <si>
    <t>云南省楚雄市鹿城镇河前邵家</t>
  </si>
  <si>
    <t>芮源彝家
谷物蛋</t>
  </si>
  <si>
    <t>2020.8.18
（生产日期）</t>
  </si>
  <si>
    <t>NCP20510400685431211</t>
  </si>
  <si>
    <t>米易县城南农贸市场李艳琼</t>
  </si>
  <si>
    <t>2020.8.25
（购进日期）</t>
  </si>
  <si>
    <t>NCP20510400685431212</t>
  </si>
  <si>
    <t>葡萄</t>
  </si>
  <si>
    <t>NCP20510400685431213</t>
  </si>
  <si>
    <t>米易县江杨
海鲜店</t>
  </si>
  <si>
    <t>NCP20510400685431214</t>
  </si>
  <si>
    <t>米易县城南农贸市场陈启琼</t>
  </si>
  <si>
    <t>NCP20510400685431215</t>
  </si>
  <si>
    <t>米易县城南农贸市场周建英</t>
  </si>
  <si>
    <t>NCP20510400685431216</t>
  </si>
  <si>
    <t>NCP20510400685431217</t>
  </si>
  <si>
    <t>NCP20510400685431218</t>
  </si>
  <si>
    <t>米易县华老表
海鲜店</t>
  </si>
  <si>
    <t>大闸蟹</t>
  </si>
  <si>
    <t>NCP20510400685431219</t>
  </si>
  <si>
    <t>米易县周平鱼行</t>
  </si>
  <si>
    <t>罗非鱼</t>
  </si>
  <si>
    <t>NCP20510400685431222</t>
  </si>
  <si>
    <t>米易县城南农贸市场吴正江</t>
  </si>
  <si>
    <t>NCP20510400685431223</t>
  </si>
  <si>
    <t>NCP20510400685431224</t>
  </si>
  <si>
    <t>NCP20510400685431225</t>
  </si>
  <si>
    <t>NCP20510400685431230</t>
  </si>
  <si>
    <t>米易县城南农贸市场蔡永贵</t>
  </si>
  <si>
    <t>NCP20510400685431231</t>
  </si>
  <si>
    <t>NCP20510400685431232</t>
  </si>
  <si>
    <t>NCP20510400685431242</t>
  </si>
  <si>
    <t>攀枝花市东区李良田鲜肉摊</t>
  </si>
  <si>
    <t>2020.8.26
（加工日期）</t>
  </si>
  <si>
    <t>NCP20510400685431276</t>
  </si>
  <si>
    <t>瑞云综合市场 刘福燕</t>
  </si>
  <si>
    <t>2020.8.27
（购进日期）</t>
  </si>
  <si>
    <t>NCP20510400685431277</t>
  </si>
  <si>
    <t>姜</t>
  </si>
  <si>
    <t>NCP20510400685431278</t>
  </si>
  <si>
    <t>NCP20510400685431284</t>
  </si>
  <si>
    <t>NCP20510400685431287</t>
  </si>
  <si>
    <t>瑞云综合市场 雷遂才</t>
  </si>
  <si>
    <t>NCP20510400685431288</t>
  </si>
  <si>
    <t>NCP20510400685431289</t>
  </si>
  <si>
    <t>NCP20510400685431290</t>
  </si>
  <si>
    <t>NCP20510400685431291</t>
  </si>
  <si>
    <t>NCP20510400685431298</t>
  </si>
  <si>
    <t>瑞云综合市场 李晓娇</t>
  </si>
  <si>
    <t>2020.8.28
（购进日期）</t>
  </si>
  <si>
    <t>NCP20510400685431299</t>
  </si>
  <si>
    <t>攀枝花市西区华群冷冻制品经营部</t>
  </si>
  <si>
    <t>带鱼
（海水鱼）</t>
  </si>
  <si>
    <t>2020.8.22
（购进日期）</t>
  </si>
  <si>
    <t>NCP20510400685431300</t>
  </si>
  <si>
    <t>海水虾</t>
  </si>
  <si>
    <t>NCP20510400685431301</t>
  </si>
  <si>
    <t>花蛤</t>
  </si>
  <si>
    <t>NCP20510400685431302</t>
  </si>
  <si>
    <t>花鲢鱼
（淡水鱼）</t>
  </si>
  <si>
    <t>NCP20510400685431303</t>
  </si>
  <si>
    <t>带头虾
（淡水虾）</t>
  </si>
  <si>
    <t>NCP20510400685431304</t>
  </si>
  <si>
    <t>米蕉</t>
  </si>
  <si>
    <t>2020.8.20
（购进日期）</t>
  </si>
  <si>
    <t>NCP20510400685431340</t>
  </si>
  <si>
    <t>云归综合市场 周建明</t>
  </si>
  <si>
    <t>2020.9.3
（购进日期）</t>
  </si>
  <si>
    <t>NCP20510400685431341</t>
  </si>
  <si>
    <t>云归综合市场 潘健</t>
  </si>
  <si>
    <t>NCP20510400685431344</t>
  </si>
  <si>
    <t>盐边县武大永制品店</t>
  </si>
  <si>
    <t>2020.7.7
（购进日期）</t>
  </si>
  <si>
    <t>NCP20510400685431345</t>
  </si>
  <si>
    <t>NCP20510400685431348</t>
  </si>
  <si>
    <t>云归综合市场 程海林</t>
  </si>
  <si>
    <t>NCP20510400685431349</t>
  </si>
  <si>
    <t>苹果</t>
  </si>
  <si>
    <t>NCP20510400685431350</t>
  </si>
  <si>
    <t>芒果
（吉禄）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</si>
</sst>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8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8"/>
  <sheetViews>
    <sheetView tabSelected="1" topLeftCell="B1" workbookViewId="0">
      <selection activeCell="G3" sqref="G3"/>
    </sheetView>
  </sheetViews>
  <sheetFormatPr defaultColWidth="9" defaultRowHeight="13.5"/>
  <cols>
    <col min="1" max="1" width="11.375" hidden="1" customWidth="1"/>
    <col min="2" max="2" width="6.125" customWidth="1"/>
    <col min="3" max="3" width="11.75" customWidth="1"/>
    <col min="4" max="4" width="11.875" customWidth="1"/>
    <col min="5" max="5" width="15.375" customWidth="1"/>
    <col min="6" max="6" width="10.125" customWidth="1"/>
    <col min="7" max="7" width="13.75" style="6" customWidth="1"/>
    <col min="8" max="8" width="13.125" customWidth="1"/>
    <col min="9" max="9" width="12.875" customWidth="1"/>
    <col min="10" max="10" width="9.125" hidden="1" customWidth="1"/>
    <col min="11" max="11" width="12.625" hidden="1" customWidth="1"/>
    <col min="12" max="12" width="11.875" hidden="1" customWidth="1"/>
    <col min="13" max="13" width="11.25" hidden="1" customWidth="1"/>
    <col min="14" max="14" width="13" style="7" customWidth="1"/>
  </cols>
  <sheetData>
    <row r="1" ht="45" customHeight="1" spans="1:15">
      <c r="A1" s="8" t="s">
        <v>0</v>
      </c>
      <c r="B1" s="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ht="41" customHeight="1" spans="1:15">
      <c r="A2" s="11" t="s">
        <v>1</v>
      </c>
      <c r="B2" s="12" t="s">
        <v>2</v>
      </c>
      <c r="C2" s="13" t="s">
        <v>3</v>
      </c>
      <c r="D2" s="12" t="s">
        <v>4</v>
      </c>
      <c r="E2" s="12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3" t="s">
        <v>13</v>
      </c>
      <c r="N2" s="12" t="s">
        <v>14</v>
      </c>
      <c r="O2" s="12" t="s">
        <v>15</v>
      </c>
    </row>
    <row r="3" s="1" customFormat="1" ht="57" spans="1:15">
      <c r="A3" s="15" t="s">
        <v>16</v>
      </c>
      <c r="B3" s="16">
        <v>1</v>
      </c>
      <c r="C3" s="17" t="s">
        <v>17</v>
      </c>
      <c r="D3" s="17" t="s">
        <v>18</v>
      </c>
      <c r="E3" s="17" t="s">
        <v>19</v>
      </c>
      <c r="F3" s="18" t="s">
        <v>20</v>
      </c>
      <c r="G3" s="17" t="s">
        <v>21</v>
      </c>
      <c r="H3" s="17" t="s">
        <v>22</v>
      </c>
      <c r="I3" s="17" t="s">
        <v>23</v>
      </c>
      <c r="J3" s="17" t="s">
        <v>24</v>
      </c>
      <c r="K3" s="23" t="s">
        <v>25</v>
      </c>
      <c r="L3" s="23" t="s">
        <v>26</v>
      </c>
      <c r="M3" s="18" t="s">
        <v>27</v>
      </c>
      <c r="N3" s="23" t="s">
        <v>28</v>
      </c>
      <c r="O3" s="16"/>
    </row>
    <row r="4" s="1" customFormat="1" ht="71.25" spans="1:15">
      <c r="A4" s="15" t="s">
        <v>29</v>
      </c>
      <c r="B4" s="16">
        <v>2</v>
      </c>
      <c r="C4" s="17" t="s">
        <v>30</v>
      </c>
      <c r="D4" s="17" t="s">
        <v>31</v>
      </c>
      <c r="E4" s="17" t="s">
        <v>19</v>
      </c>
      <c r="F4" s="18" t="s">
        <v>20</v>
      </c>
      <c r="G4" s="17" t="s">
        <v>32</v>
      </c>
      <c r="H4" s="17" t="s">
        <v>33</v>
      </c>
      <c r="I4" s="24" t="s">
        <v>34</v>
      </c>
      <c r="J4" s="17" t="s">
        <v>35</v>
      </c>
      <c r="K4" s="23" t="s">
        <v>25</v>
      </c>
      <c r="L4" s="23" t="s">
        <v>26</v>
      </c>
      <c r="M4" s="18" t="s">
        <v>27</v>
      </c>
      <c r="N4" s="23" t="s">
        <v>28</v>
      </c>
      <c r="O4" s="16"/>
    </row>
    <row r="5" s="1" customFormat="1" ht="85.5" spans="1:15">
      <c r="A5" s="15" t="s">
        <v>36</v>
      </c>
      <c r="B5" s="16">
        <v>3</v>
      </c>
      <c r="C5" s="17" t="s">
        <v>37</v>
      </c>
      <c r="D5" s="17" t="s">
        <v>38</v>
      </c>
      <c r="E5" s="17" t="s">
        <v>19</v>
      </c>
      <c r="F5" s="18" t="s">
        <v>20</v>
      </c>
      <c r="G5" s="17" t="s">
        <v>39</v>
      </c>
      <c r="H5" s="17" t="s">
        <v>40</v>
      </c>
      <c r="I5" s="17" t="s">
        <v>41</v>
      </c>
      <c r="J5" s="17" t="s">
        <v>42</v>
      </c>
      <c r="K5" s="23" t="s">
        <v>25</v>
      </c>
      <c r="L5" s="23" t="s">
        <v>26</v>
      </c>
      <c r="M5" s="18" t="s">
        <v>27</v>
      </c>
      <c r="N5" s="23" t="s">
        <v>28</v>
      </c>
      <c r="O5" s="16"/>
    </row>
    <row r="6" s="1" customFormat="1" ht="57" spans="1:15">
      <c r="A6" s="15" t="s">
        <v>43</v>
      </c>
      <c r="B6" s="16">
        <v>4</v>
      </c>
      <c r="C6" s="17" t="s">
        <v>44</v>
      </c>
      <c r="D6" s="17" t="s">
        <v>44</v>
      </c>
      <c r="E6" s="17" t="s">
        <v>19</v>
      </c>
      <c r="F6" s="18" t="s">
        <v>20</v>
      </c>
      <c r="G6" s="17" t="s">
        <v>45</v>
      </c>
      <c r="H6" s="17" t="s">
        <v>46</v>
      </c>
      <c r="I6" s="17" t="s">
        <v>47</v>
      </c>
      <c r="J6" s="17" t="s">
        <v>48</v>
      </c>
      <c r="K6" s="23" t="s">
        <v>25</v>
      </c>
      <c r="L6" s="23" t="s">
        <v>26</v>
      </c>
      <c r="M6" s="18" t="s">
        <v>27</v>
      </c>
      <c r="N6" s="23" t="s">
        <v>28</v>
      </c>
      <c r="O6" s="16"/>
    </row>
    <row r="7" s="1" customFormat="1" ht="57" spans="1:15">
      <c r="A7" s="15" t="s">
        <v>49</v>
      </c>
      <c r="B7" s="16">
        <v>5</v>
      </c>
      <c r="C7" s="17" t="s">
        <v>50</v>
      </c>
      <c r="D7" s="17" t="s">
        <v>51</v>
      </c>
      <c r="E7" s="17" t="s">
        <v>50</v>
      </c>
      <c r="F7" s="18" t="s">
        <v>20</v>
      </c>
      <c r="G7" s="17" t="s">
        <v>52</v>
      </c>
      <c r="H7" s="17" t="s">
        <v>53</v>
      </c>
      <c r="I7" s="17" t="s">
        <v>54</v>
      </c>
      <c r="J7" s="17" t="s">
        <v>55</v>
      </c>
      <c r="K7" s="23" t="s">
        <v>25</v>
      </c>
      <c r="L7" s="23" t="s">
        <v>26</v>
      </c>
      <c r="M7" s="18" t="s">
        <v>27</v>
      </c>
      <c r="N7" s="23" t="s">
        <v>28</v>
      </c>
      <c r="O7" s="16"/>
    </row>
    <row r="8" s="1" customFormat="1" ht="57" spans="1:15">
      <c r="A8" s="15" t="s">
        <v>56</v>
      </c>
      <c r="B8" s="16">
        <v>6</v>
      </c>
      <c r="C8" s="17" t="s">
        <v>50</v>
      </c>
      <c r="D8" s="17" t="s">
        <v>51</v>
      </c>
      <c r="E8" s="17" t="s">
        <v>50</v>
      </c>
      <c r="F8" s="18" t="s">
        <v>20</v>
      </c>
      <c r="G8" s="17" t="s">
        <v>52</v>
      </c>
      <c r="H8" s="17" t="s">
        <v>57</v>
      </c>
      <c r="I8" s="17" t="s">
        <v>58</v>
      </c>
      <c r="J8" s="17" t="s">
        <v>55</v>
      </c>
      <c r="K8" s="23" t="s">
        <v>25</v>
      </c>
      <c r="L8" s="23" t="s">
        <v>26</v>
      </c>
      <c r="M8" s="18" t="s">
        <v>27</v>
      </c>
      <c r="N8" s="23" t="s">
        <v>28</v>
      </c>
      <c r="O8" s="16"/>
    </row>
    <row r="9" s="1" customFormat="1" ht="57" spans="1:15">
      <c r="A9" s="15" t="s">
        <v>59</v>
      </c>
      <c r="B9" s="16">
        <v>7</v>
      </c>
      <c r="C9" s="17" t="s">
        <v>50</v>
      </c>
      <c r="D9" s="17" t="s">
        <v>51</v>
      </c>
      <c r="E9" s="17" t="s">
        <v>50</v>
      </c>
      <c r="F9" s="18" t="s">
        <v>20</v>
      </c>
      <c r="G9" s="17" t="s">
        <v>60</v>
      </c>
      <c r="H9" s="17" t="s">
        <v>61</v>
      </c>
      <c r="I9" s="17" t="s">
        <v>54</v>
      </c>
      <c r="J9" s="17" t="s">
        <v>55</v>
      </c>
      <c r="K9" s="23" t="s">
        <v>25</v>
      </c>
      <c r="L9" s="23" t="s">
        <v>26</v>
      </c>
      <c r="M9" s="18" t="s">
        <v>27</v>
      </c>
      <c r="N9" s="23" t="s">
        <v>28</v>
      </c>
      <c r="O9" s="16"/>
    </row>
    <row r="10" s="1" customFormat="1" ht="57" spans="1:15">
      <c r="A10" s="15" t="s">
        <v>62</v>
      </c>
      <c r="B10" s="16">
        <v>8</v>
      </c>
      <c r="C10" s="17" t="s">
        <v>50</v>
      </c>
      <c r="D10" s="17" t="s">
        <v>51</v>
      </c>
      <c r="E10" s="17" t="s">
        <v>50</v>
      </c>
      <c r="F10" s="18" t="s">
        <v>20</v>
      </c>
      <c r="G10" s="17" t="s">
        <v>60</v>
      </c>
      <c r="H10" s="17" t="s">
        <v>61</v>
      </c>
      <c r="I10" s="17" t="s">
        <v>63</v>
      </c>
      <c r="J10" s="17" t="s">
        <v>55</v>
      </c>
      <c r="K10" s="23" t="s">
        <v>25</v>
      </c>
      <c r="L10" s="23" t="s">
        <v>26</v>
      </c>
      <c r="M10" s="18" t="s">
        <v>27</v>
      </c>
      <c r="N10" s="23" t="s">
        <v>28</v>
      </c>
      <c r="O10" s="16"/>
    </row>
    <row r="11" s="1" customFormat="1" ht="57" spans="1:15">
      <c r="A11" s="15" t="s">
        <v>64</v>
      </c>
      <c r="B11" s="16">
        <v>9</v>
      </c>
      <c r="C11" s="17" t="s">
        <v>65</v>
      </c>
      <c r="D11" s="17" t="s">
        <v>66</v>
      </c>
      <c r="E11" s="17" t="s">
        <v>67</v>
      </c>
      <c r="F11" s="18" t="s">
        <v>20</v>
      </c>
      <c r="G11" s="17" t="s">
        <v>68</v>
      </c>
      <c r="H11" s="17" t="s">
        <v>69</v>
      </c>
      <c r="I11" s="17" t="s">
        <v>70</v>
      </c>
      <c r="J11" s="17" t="s">
        <v>71</v>
      </c>
      <c r="K11" s="23" t="s">
        <v>25</v>
      </c>
      <c r="L11" s="23" t="s">
        <v>26</v>
      </c>
      <c r="M11" s="18" t="s">
        <v>27</v>
      </c>
      <c r="N11" s="23" t="s">
        <v>28</v>
      </c>
      <c r="O11" s="16"/>
    </row>
    <row r="12" s="1" customFormat="1" ht="57" spans="1:15">
      <c r="A12" s="15" t="s">
        <v>72</v>
      </c>
      <c r="B12" s="16">
        <v>10</v>
      </c>
      <c r="C12" s="17" t="s">
        <v>73</v>
      </c>
      <c r="D12" s="17" t="s">
        <v>74</v>
      </c>
      <c r="E12" s="17" t="s">
        <v>67</v>
      </c>
      <c r="F12" s="18" t="s">
        <v>20</v>
      </c>
      <c r="G12" s="17" t="s">
        <v>75</v>
      </c>
      <c r="H12" s="17" t="s">
        <v>76</v>
      </c>
      <c r="I12" s="17" t="s">
        <v>77</v>
      </c>
      <c r="J12" s="17" t="s">
        <v>42</v>
      </c>
      <c r="K12" s="23" t="s">
        <v>25</v>
      </c>
      <c r="L12" s="23" t="s">
        <v>26</v>
      </c>
      <c r="M12" s="18" t="s">
        <v>27</v>
      </c>
      <c r="N12" s="23" t="s">
        <v>28</v>
      </c>
      <c r="O12" s="16"/>
    </row>
    <row r="13" s="1" customFormat="1" ht="85.5" spans="1:15">
      <c r="A13" s="15" t="s">
        <v>78</v>
      </c>
      <c r="B13" s="16">
        <v>11</v>
      </c>
      <c r="C13" s="17" t="s">
        <v>79</v>
      </c>
      <c r="D13" s="17" t="s">
        <v>80</v>
      </c>
      <c r="E13" s="17" t="s">
        <v>67</v>
      </c>
      <c r="F13" s="18" t="s">
        <v>20</v>
      </c>
      <c r="G13" s="17" t="s">
        <v>81</v>
      </c>
      <c r="H13" s="17" t="s">
        <v>82</v>
      </c>
      <c r="I13" s="17" t="s">
        <v>83</v>
      </c>
      <c r="J13" s="17" t="s">
        <v>84</v>
      </c>
      <c r="K13" s="23" t="s">
        <v>25</v>
      </c>
      <c r="L13" s="23" t="s">
        <v>26</v>
      </c>
      <c r="M13" s="18" t="s">
        <v>27</v>
      </c>
      <c r="N13" s="23" t="s">
        <v>28</v>
      </c>
      <c r="O13" s="16"/>
    </row>
    <row r="14" s="1" customFormat="1" ht="57" spans="1:15">
      <c r="A14" s="15" t="s">
        <v>85</v>
      </c>
      <c r="B14" s="16">
        <v>12</v>
      </c>
      <c r="C14" s="17" t="s">
        <v>86</v>
      </c>
      <c r="D14" s="17" t="s">
        <v>87</v>
      </c>
      <c r="E14" s="17" t="s">
        <v>67</v>
      </c>
      <c r="F14" s="18" t="s">
        <v>20</v>
      </c>
      <c r="G14" s="17" t="s">
        <v>88</v>
      </c>
      <c r="H14" s="17" t="s">
        <v>89</v>
      </c>
      <c r="I14" s="17" t="s">
        <v>90</v>
      </c>
      <c r="J14" s="17" t="s">
        <v>91</v>
      </c>
      <c r="K14" s="23" t="s">
        <v>25</v>
      </c>
      <c r="L14" s="23" t="s">
        <v>26</v>
      </c>
      <c r="M14" s="18" t="s">
        <v>27</v>
      </c>
      <c r="N14" s="23" t="s">
        <v>28</v>
      </c>
      <c r="O14" s="16"/>
    </row>
    <row r="15" s="1" customFormat="1" ht="57" spans="1:15">
      <c r="A15" s="15" t="s">
        <v>92</v>
      </c>
      <c r="B15" s="16">
        <v>13</v>
      </c>
      <c r="C15" s="17" t="s">
        <v>44</v>
      </c>
      <c r="D15" s="17" t="s">
        <v>44</v>
      </c>
      <c r="E15" s="17" t="s">
        <v>67</v>
      </c>
      <c r="F15" s="18" t="s">
        <v>20</v>
      </c>
      <c r="G15" s="17" t="s">
        <v>93</v>
      </c>
      <c r="H15" s="17" t="s">
        <v>46</v>
      </c>
      <c r="I15" s="17" t="s">
        <v>94</v>
      </c>
      <c r="J15" s="17" t="s">
        <v>48</v>
      </c>
      <c r="K15" s="23" t="s">
        <v>25</v>
      </c>
      <c r="L15" s="23" t="s">
        <v>26</v>
      </c>
      <c r="M15" s="18" t="s">
        <v>27</v>
      </c>
      <c r="N15" s="23" t="s">
        <v>28</v>
      </c>
      <c r="O15" s="16"/>
    </row>
    <row r="16" s="1" customFormat="1" ht="71.25" spans="1:15">
      <c r="A16" s="15" t="s">
        <v>95</v>
      </c>
      <c r="B16" s="16">
        <v>14</v>
      </c>
      <c r="C16" s="17" t="s">
        <v>96</v>
      </c>
      <c r="D16" s="17" t="s">
        <v>97</v>
      </c>
      <c r="E16" s="17" t="s">
        <v>98</v>
      </c>
      <c r="F16" s="18" t="s">
        <v>20</v>
      </c>
      <c r="G16" s="17" t="s">
        <v>99</v>
      </c>
      <c r="H16" s="17" t="s">
        <v>100</v>
      </c>
      <c r="I16" s="17" t="s">
        <v>101</v>
      </c>
      <c r="J16" s="17" t="s">
        <v>24</v>
      </c>
      <c r="K16" s="23" t="s">
        <v>25</v>
      </c>
      <c r="L16" s="23" t="s">
        <v>26</v>
      </c>
      <c r="M16" s="18" t="s">
        <v>27</v>
      </c>
      <c r="N16" s="23" t="s">
        <v>28</v>
      </c>
      <c r="O16" s="16"/>
    </row>
    <row r="17" s="1" customFormat="1" ht="57" spans="1:15">
      <c r="A17" s="15" t="s">
        <v>102</v>
      </c>
      <c r="B17" s="16">
        <v>15</v>
      </c>
      <c r="C17" s="17" t="s">
        <v>103</v>
      </c>
      <c r="D17" s="17" t="s">
        <v>104</v>
      </c>
      <c r="E17" s="17" t="s">
        <v>98</v>
      </c>
      <c r="F17" s="18" t="s">
        <v>20</v>
      </c>
      <c r="G17" s="17" t="s">
        <v>105</v>
      </c>
      <c r="H17" s="17" t="s">
        <v>76</v>
      </c>
      <c r="I17" s="17" t="s">
        <v>106</v>
      </c>
      <c r="J17" s="17" t="s">
        <v>42</v>
      </c>
      <c r="K17" s="23" t="s">
        <v>25</v>
      </c>
      <c r="L17" s="23" t="s">
        <v>26</v>
      </c>
      <c r="M17" s="18" t="s">
        <v>27</v>
      </c>
      <c r="N17" s="23" t="s">
        <v>28</v>
      </c>
      <c r="O17" s="16"/>
    </row>
    <row r="18" s="1" customFormat="1" ht="57" spans="1:15">
      <c r="A18" s="15" t="s">
        <v>107</v>
      </c>
      <c r="B18" s="16">
        <v>16</v>
      </c>
      <c r="C18" s="17" t="s">
        <v>108</v>
      </c>
      <c r="D18" s="17" t="s">
        <v>109</v>
      </c>
      <c r="E18" s="17" t="s">
        <v>98</v>
      </c>
      <c r="F18" s="18" t="s">
        <v>20</v>
      </c>
      <c r="G18" s="17" t="s">
        <v>110</v>
      </c>
      <c r="H18" s="17" t="s">
        <v>111</v>
      </c>
      <c r="I18" s="17" t="s">
        <v>112</v>
      </c>
      <c r="J18" s="17" t="s">
        <v>84</v>
      </c>
      <c r="K18" s="23" t="s">
        <v>25</v>
      </c>
      <c r="L18" s="23" t="s">
        <v>26</v>
      </c>
      <c r="M18" s="18" t="s">
        <v>27</v>
      </c>
      <c r="N18" s="23" t="s">
        <v>28</v>
      </c>
      <c r="O18" s="16"/>
    </row>
    <row r="19" s="1" customFormat="1" ht="71.25" spans="1:15">
      <c r="A19" s="15" t="s">
        <v>113</v>
      </c>
      <c r="B19" s="16">
        <v>17</v>
      </c>
      <c r="C19" s="17" t="s">
        <v>114</v>
      </c>
      <c r="D19" s="17" t="s">
        <v>115</v>
      </c>
      <c r="E19" s="17" t="s">
        <v>98</v>
      </c>
      <c r="F19" s="18" t="s">
        <v>20</v>
      </c>
      <c r="G19" s="17" t="s">
        <v>116</v>
      </c>
      <c r="H19" s="17" t="s">
        <v>117</v>
      </c>
      <c r="I19" s="17" t="s">
        <v>118</v>
      </c>
      <c r="J19" s="17" t="s">
        <v>91</v>
      </c>
      <c r="K19" s="23" t="s">
        <v>25</v>
      </c>
      <c r="L19" s="23" t="s">
        <v>26</v>
      </c>
      <c r="M19" s="18" t="s">
        <v>27</v>
      </c>
      <c r="N19" s="23" t="s">
        <v>28</v>
      </c>
      <c r="O19" s="16"/>
    </row>
    <row r="20" s="1" customFormat="1" ht="57" spans="1:15">
      <c r="A20" s="15" t="s">
        <v>119</v>
      </c>
      <c r="B20" s="16">
        <v>18</v>
      </c>
      <c r="C20" s="17" t="s">
        <v>120</v>
      </c>
      <c r="D20" s="17" t="s">
        <v>121</v>
      </c>
      <c r="E20" s="17" t="s">
        <v>122</v>
      </c>
      <c r="F20" s="18" t="s">
        <v>20</v>
      </c>
      <c r="G20" s="17" t="s">
        <v>123</v>
      </c>
      <c r="H20" s="17" t="s">
        <v>124</v>
      </c>
      <c r="I20" s="17" t="s">
        <v>125</v>
      </c>
      <c r="J20" s="17" t="s">
        <v>126</v>
      </c>
      <c r="K20" s="23" t="s">
        <v>25</v>
      </c>
      <c r="L20" s="23" t="s">
        <v>26</v>
      </c>
      <c r="M20" s="18" t="s">
        <v>27</v>
      </c>
      <c r="N20" s="23" t="s">
        <v>28</v>
      </c>
      <c r="O20" s="16"/>
    </row>
    <row r="21" s="1" customFormat="1" ht="85.5" spans="1:15">
      <c r="A21" s="15" t="s">
        <v>127</v>
      </c>
      <c r="B21" s="16">
        <v>19</v>
      </c>
      <c r="C21" s="17" t="s">
        <v>128</v>
      </c>
      <c r="D21" s="17" t="s">
        <v>129</v>
      </c>
      <c r="E21" s="17" t="s">
        <v>122</v>
      </c>
      <c r="F21" s="18" t="s">
        <v>20</v>
      </c>
      <c r="G21" s="17" t="s">
        <v>130</v>
      </c>
      <c r="H21" s="17" t="s">
        <v>40</v>
      </c>
      <c r="I21" s="17" t="s">
        <v>131</v>
      </c>
      <c r="J21" s="17" t="s">
        <v>126</v>
      </c>
      <c r="K21" s="23" t="s">
        <v>25</v>
      </c>
      <c r="L21" s="23" t="s">
        <v>26</v>
      </c>
      <c r="M21" s="18" t="s">
        <v>27</v>
      </c>
      <c r="N21" s="23" t="s">
        <v>28</v>
      </c>
      <c r="O21" s="16"/>
    </row>
    <row r="22" s="1" customFormat="1" ht="99.75" spans="1:15">
      <c r="A22" s="15" t="s">
        <v>132</v>
      </c>
      <c r="B22" s="16">
        <v>20</v>
      </c>
      <c r="C22" s="17" t="s">
        <v>133</v>
      </c>
      <c r="D22" s="17" t="s">
        <v>134</v>
      </c>
      <c r="E22" s="17" t="s">
        <v>122</v>
      </c>
      <c r="F22" s="18" t="s">
        <v>20</v>
      </c>
      <c r="G22" s="17" t="s">
        <v>135</v>
      </c>
      <c r="H22" s="17" t="s">
        <v>40</v>
      </c>
      <c r="I22" s="17" t="s">
        <v>112</v>
      </c>
      <c r="J22" s="17" t="s">
        <v>126</v>
      </c>
      <c r="K22" s="23" t="s">
        <v>25</v>
      </c>
      <c r="L22" s="23" t="s">
        <v>26</v>
      </c>
      <c r="M22" s="18" t="s">
        <v>27</v>
      </c>
      <c r="N22" s="23" t="s">
        <v>28</v>
      </c>
      <c r="O22" s="16"/>
    </row>
    <row r="23" s="1" customFormat="1" ht="57" spans="1:15">
      <c r="A23" s="15" t="s">
        <v>136</v>
      </c>
      <c r="B23" s="16">
        <v>21</v>
      </c>
      <c r="C23" s="17" t="s">
        <v>44</v>
      </c>
      <c r="D23" s="17" t="s">
        <v>44</v>
      </c>
      <c r="E23" s="17" t="s">
        <v>137</v>
      </c>
      <c r="F23" s="18" t="s">
        <v>20</v>
      </c>
      <c r="G23" s="17" t="s">
        <v>138</v>
      </c>
      <c r="H23" s="17" t="s">
        <v>46</v>
      </c>
      <c r="I23" s="17" t="s">
        <v>139</v>
      </c>
      <c r="J23" s="17" t="s">
        <v>140</v>
      </c>
      <c r="K23" s="23" t="s">
        <v>25</v>
      </c>
      <c r="L23" s="23" t="s">
        <v>26</v>
      </c>
      <c r="M23" s="18" t="s">
        <v>27</v>
      </c>
      <c r="N23" s="23" t="s">
        <v>28</v>
      </c>
      <c r="O23" s="16"/>
    </row>
    <row r="24" s="1" customFormat="1" ht="57" spans="1:15">
      <c r="A24" s="15" t="s">
        <v>141</v>
      </c>
      <c r="B24" s="16">
        <v>22</v>
      </c>
      <c r="C24" s="17" t="s">
        <v>44</v>
      </c>
      <c r="D24" s="17" t="s">
        <v>44</v>
      </c>
      <c r="E24" s="17" t="s">
        <v>137</v>
      </c>
      <c r="F24" s="18" t="s">
        <v>20</v>
      </c>
      <c r="G24" s="17" t="s">
        <v>142</v>
      </c>
      <c r="H24" s="17" t="s">
        <v>46</v>
      </c>
      <c r="I24" s="17" t="s">
        <v>143</v>
      </c>
      <c r="J24" s="17" t="s">
        <v>140</v>
      </c>
      <c r="K24" s="23" t="s">
        <v>25</v>
      </c>
      <c r="L24" s="23" t="s">
        <v>26</v>
      </c>
      <c r="M24" s="18" t="s">
        <v>27</v>
      </c>
      <c r="N24" s="23" t="s">
        <v>28</v>
      </c>
      <c r="O24" s="16"/>
    </row>
    <row r="25" s="1" customFormat="1" ht="57" spans="1:15">
      <c r="A25" s="15" t="s">
        <v>144</v>
      </c>
      <c r="B25" s="16">
        <v>23</v>
      </c>
      <c r="C25" s="17" t="s">
        <v>44</v>
      </c>
      <c r="D25" s="17" t="s">
        <v>44</v>
      </c>
      <c r="E25" s="17" t="s">
        <v>145</v>
      </c>
      <c r="F25" s="18" t="s">
        <v>20</v>
      </c>
      <c r="G25" s="17" t="s">
        <v>142</v>
      </c>
      <c r="H25" s="17" t="s">
        <v>46</v>
      </c>
      <c r="I25" s="17" t="s">
        <v>146</v>
      </c>
      <c r="J25" s="17" t="s">
        <v>140</v>
      </c>
      <c r="K25" s="23" t="s">
        <v>25</v>
      </c>
      <c r="L25" s="23" t="s">
        <v>26</v>
      </c>
      <c r="M25" s="18" t="s">
        <v>27</v>
      </c>
      <c r="N25" s="23" t="s">
        <v>28</v>
      </c>
      <c r="O25" s="16"/>
    </row>
    <row r="26" s="1" customFormat="1" ht="71.25" spans="1:15">
      <c r="A26" s="15" t="s">
        <v>147</v>
      </c>
      <c r="B26" s="16">
        <v>24</v>
      </c>
      <c r="C26" s="17" t="s">
        <v>148</v>
      </c>
      <c r="D26" s="17" t="s">
        <v>149</v>
      </c>
      <c r="E26" s="17" t="s">
        <v>150</v>
      </c>
      <c r="F26" s="18" t="s">
        <v>20</v>
      </c>
      <c r="G26" s="17" t="s">
        <v>151</v>
      </c>
      <c r="H26" s="17" t="s">
        <v>152</v>
      </c>
      <c r="I26" s="17" t="s">
        <v>153</v>
      </c>
      <c r="J26" s="17" t="s">
        <v>71</v>
      </c>
      <c r="K26" s="23" t="s">
        <v>25</v>
      </c>
      <c r="L26" s="23" t="s">
        <v>26</v>
      </c>
      <c r="M26" s="18" t="s">
        <v>27</v>
      </c>
      <c r="N26" s="23" t="s">
        <v>28</v>
      </c>
      <c r="O26" s="16"/>
    </row>
    <row r="27" s="1" customFormat="1" ht="71.25" spans="1:15">
      <c r="A27" s="15" t="s">
        <v>154</v>
      </c>
      <c r="B27" s="16">
        <v>25</v>
      </c>
      <c r="C27" s="17" t="s">
        <v>155</v>
      </c>
      <c r="D27" s="17" t="s">
        <v>156</v>
      </c>
      <c r="E27" s="17" t="s">
        <v>150</v>
      </c>
      <c r="F27" s="18" t="s">
        <v>20</v>
      </c>
      <c r="G27" s="17" t="s">
        <v>157</v>
      </c>
      <c r="H27" s="17" t="s">
        <v>158</v>
      </c>
      <c r="I27" s="17" t="s">
        <v>159</v>
      </c>
      <c r="J27" s="17" t="s">
        <v>71</v>
      </c>
      <c r="K27" s="23" t="s">
        <v>25</v>
      </c>
      <c r="L27" s="23" t="s">
        <v>26</v>
      </c>
      <c r="M27" s="18" t="s">
        <v>27</v>
      </c>
      <c r="N27" s="23" t="s">
        <v>28</v>
      </c>
      <c r="O27" s="16"/>
    </row>
    <row r="28" s="1" customFormat="1" ht="57" spans="1:15">
      <c r="A28" s="15" t="s">
        <v>160</v>
      </c>
      <c r="B28" s="16">
        <v>26</v>
      </c>
      <c r="C28" s="17" t="s">
        <v>44</v>
      </c>
      <c r="D28" s="17" t="s">
        <v>44</v>
      </c>
      <c r="E28" s="17" t="s">
        <v>161</v>
      </c>
      <c r="F28" s="18" t="s">
        <v>20</v>
      </c>
      <c r="G28" s="17" t="s">
        <v>142</v>
      </c>
      <c r="H28" s="17" t="s">
        <v>46</v>
      </c>
      <c r="I28" s="17" t="s">
        <v>162</v>
      </c>
      <c r="J28" s="17" t="s">
        <v>140</v>
      </c>
      <c r="K28" s="23" t="s">
        <v>25</v>
      </c>
      <c r="L28" s="23" t="s">
        <v>26</v>
      </c>
      <c r="M28" s="18" t="s">
        <v>27</v>
      </c>
      <c r="N28" s="23" t="s">
        <v>28</v>
      </c>
      <c r="O28" s="16"/>
    </row>
    <row r="29" s="1" customFormat="1" ht="57" spans="1:15">
      <c r="A29" s="15" t="s">
        <v>163</v>
      </c>
      <c r="B29" s="16">
        <v>27</v>
      </c>
      <c r="C29" s="17" t="s">
        <v>44</v>
      </c>
      <c r="D29" s="17" t="s">
        <v>44</v>
      </c>
      <c r="E29" s="17" t="s">
        <v>164</v>
      </c>
      <c r="F29" s="18" t="s">
        <v>20</v>
      </c>
      <c r="G29" s="17" t="s">
        <v>142</v>
      </c>
      <c r="H29" s="17" t="s">
        <v>46</v>
      </c>
      <c r="I29" s="17" t="s">
        <v>162</v>
      </c>
      <c r="J29" s="17" t="s">
        <v>140</v>
      </c>
      <c r="K29" s="23" t="s">
        <v>25</v>
      </c>
      <c r="L29" s="23" t="s">
        <v>26</v>
      </c>
      <c r="M29" s="18" t="s">
        <v>27</v>
      </c>
      <c r="N29" s="23" t="s">
        <v>28</v>
      </c>
      <c r="O29" s="16"/>
    </row>
    <row r="30" s="1" customFormat="1" ht="57" spans="1:15">
      <c r="A30" s="15" t="s">
        <v>165</v>
      </c>
      <c r="B30" s="16">
        <v>28</v>
      </c>
      <c r="C30" s="17" t="s">
        <v>166</v>
      </c>
      <c r="D30" s="17" t="s">
        <v>167</v>
      </c>
      <c r="E30" s="17" t="s">
        <v>168</v>
      </c>
      <c r="F30" s="18" t="s">
        <v>20</v>
      </c>
      <c r="G30" s="17" t="s">
        <v>75</v>
      </c>
      <c r="H30" s="17" t="s">
        <v>169</v>
      </c>
      <c r="I30" s="17" t="s">
        <v>170</v>
      </c>
      <c r="J30" s="17" t="s">
        <v>42</v>
      </c>
      <c r="K30" s="23" t="s">
        <v>25</v>
      </c>
      <c r="L30" s="23" t="s">
        <v>26</v>
      </c>
      <c r="M30" s="18" t="s">
        <v>27</v>
      </c>
      <c r="N30" s="23" t="s">
        <v>28</v>
      </c>
      <c r="O30" s="16"/>
    </row>
    <row r="31" s="1" customFormat="1" ht="57" spans="1:15">
      <c r="A31" s="15" t="s">
        <v>171</v>
      </c>
      <c r="B31" s="16">
        <v>29</v>
      </c>
      <c r="C31" s="17" t="s">
        <v>172</v>
      </c>
      <c r="D31" s="17" t="s">
        <v>173</v>
      </c>
      <c r="E31" s="17" t="s">
        <v>174</v>
      </c>
      <c r="F31" s="18" t="s">
        <v>20</v>
      </c>
      <c r="G31" s="17" t="s">
        <v>175</v>
      </c>
      <c r="H31" s="17" t="s">
        <v>176</v>
      </c>
      <c r="I31" s="17" t="s">
        <v>177</v>
      </c>
      <c r="J31" s="17" t="s">
        <v>42</v>
      </c>
      <c r="K31" s="23" t="s">
        <v>25</v>
      </c>
      <c r="L31" s="23" t="s">
        <v>26</v>
      </c>
      <c r="M31" s="18" t="s">
        <v>27</v>
      </c>
      <c r="N31" s="23" t="s">
        <v>28</v>
      </c>
      <c r="O31" s="16"/>
    </row>
    <row r="32" s="1" customFormat="1" ht="57" spans="1:15">
      <c r="A32" s="15" t="s">
        <v>178</v>
      </c>
      <c r="B32" s="16">
        <v>30</v>
      </c>
      <c r="C32" s="17" t="s">
        <v>179</v>
      </c>
      <c r="D32" s="17" t="s">
        <v>180</v>
      </c>
      <c r="E32" s="17" t="s">
        <v>181</v>
      </c>
      <c r="F32" s="18" t="s">
        <v>20</v>
      </c>
      <c r="G32" s="17" t="s">
        <v>182</v>
      </c>
      <c r="H32" s="17" t="s">
        <v>183</v>
      </c>
      <c r="I32" s="17" t="s">
        <v>184</v>
      </c>
      <c r="J32" s="17" t="s">
        <v>84</v>
      </c>
      <c r="K32" s="23" t="s">
        <v>25</v>
      </c>
      <c r="L32" s="23" t="s">
        <v>26</v>
      </c>
      <c r="M32" s="18" t="s">
        <v>27</v>
      </c>
      <c r="N32" s="23" t="s">
        <v>28</v>
      </c>
      <c r="O32" s="16"/>
    </row>
    <row r="33" s="1" customFormat="1" ht="71.25" spans="1:15">
      <c r="A33" s="15" t="s">
        <v>185</v>
      </c>
      <c r="B33" s="16">
        <v>31</v>
      </c>
      <c r="C33" s="17" t="s">
        <v>186</v>
      </c>
      <c r="D33" s="17" t="s">
        <v>187</v>
      </c>
      <c r="E33" s="17" t="s">
        <v>181</v>
      </c>
      <c r="F33" s="18" t="s">
        <v>20</v>
      </c>
      <c r="G33" s="17" t="s">
        <v>188</v>
      </c>
      <c r="H33" s="17" t="s">
        <v>189</v>
      </c>
      <c r="I33" s="17" t="s">
        <v>190</v>
      </c>
      <c r="J33" s="17" t="s">
        <v>91</v>
      </c>
      <c r="K33" s="23" t="s">
        <v>25</v>
      </c>
      <c r="L33" s="23" t="s">
        <v>26</v>
      </c>
      <c r="M33" s="18" t="s">
        <v>27</v>
      </c>
      <c r="N33" s="23" t="s">
        <v>28</v>
      </c>
      <c r="O33" s="16"/>
    </row>
    <row r="34" s="1" customFormat="1" ht="71.25" spans="1:15">
      <c r="A34" s="15" t="s">
        <v>191</v>
      </c>
      <c r="B34" s="16">
        <v>32</v>
      </c>
      <c r="C34" s="17" t="s">
        <v>192</v>
      </c>
      <c r="D34" s="17" t="s">
        <v>193</v>
      </c>
      <c r="E34" s="17" t="s">
        <v>194</v>
      </c>
      <c r="F34" s="18" t="s">
        <v>20</v>
      </c>
      <c r="G34" s="17" t="s">
        <v>195</v>
      </c>
      <c r="H34" s="17" t="s">
        <v>189</v>
      </c>
      <c r="I34" s="17" t="s">
        <v>23</v>
      </c>
      <c r="J34" s="17" t="s">
        <v>91</v>
      </c>
      <c r="K34" s="23" t="s">
        <v>25</v>
      </c>
      <c r="L34" s="23" t="s">
        <v>26</v>
      </c>
      <c r="M34" s="18" t="s">
        <v>27</v>
      </c>
      <c r="N34" s="23" t="s">
        <v>28</v>
      </c>
      <c r="O34" s="16"/>
    </row>
    <row r="35" s="1" customFormat="1" ht="57" spans="1:15">
      <c r="A35" s="15" t="s">
        <v>196</v>
      </c>
      <c r="B35" s="16">
        <v>33</v>
      </c>
      <c r="C35" s="17" t="s">
        <v>197</v>
      </c>
      <c r="D35" s="17" t="s">
        <v>198</v>
      </c>
      <c r="E35" s="17" t="s">
        <v>199</v>
      </c>
      <c r="F35" s="18" t="s">
        <v>20</v>
      </c>
      <c r="G35" s="17" t="s">
        <v>200</v>
      </c>
      <c r="H35" s="17" t="s">
        <v>201</v>
      </c>
      <c r="I35" s="17" t="s">
        <v>202</v>
      </c>
      <c r="J35" s="17" t="s">
        <v>71</v>
      </c>
      <c r="K35" s="23" t="s">
        <v>25</v>
      </c>
      <c r="L35" s="23" t="s">
        <v>26</v>
      </c>
      <c r="M35" s="18" t="s">
        <v>27</v>
      </c>
      <c r="N35" s="23" t="s">
        <v>28</v>
      </c>
      <c r="O35" s="16"/>
    </row>
    <row r="36" s="1" customFormat="1" ht="71.25" spans="1:15">
      <c r="A36" s="15" t="s">
        <v>203</v>
      </c>
      <c r="B36" s="16">
        <v>34</v>
      </c>
      <c r="C36" s="17" t="s">
        <v>204</v>
      </c>
      <c r="D36" s="17" t="s">
        <v>205</v>
      </c>
      <c r="E36" s="17" t="s">
        <v>199</v>
      </c>
      <c r="F36" s="18" t="s">
        <v>20</v>
      </c>
      <c r="G36" s="17" t="s">
        <v>206</v>
      </c>
      <c r="H36" s="17" t="s">
        <v>207</v>
      </c>
      <c r="I36" s="17" t="s">
        <v>208</v>
      </c>
      <c r="J36" s="17" t="s">
        <v>71</v>
      </c>
      <c r="K36" s="23" t="s">
        <v>25</v>
      </c>
      <c r="L36" s="23" t="s">
        <v>26</v>
      </c>
      <c r="M36" s="18" t="s">
        <v>27</v>
      </c>
      <c r="N36" s="23" t="s">
        <v>28</v>
      </c>
      <c r="O36" s="16"/>
    </row>
    <row r="37" s="1" customFormat="1" ht="128.25" spans="1:15">
      <c r="A37" s="15" t="s">
        <v>209</v>
      </c>
      <c r="B37" s="16">
        <v>35</v>
      </c>
      <c r="C37" s="17" t="s">
        <v>210</v>
      </c>
      <c r="D37" s="17" t="s">
        <v>211</v>
      </c>
      <c r="E37" s="17" t="s">
        <v>199</v>
      </c>
      <c r="F37" s="18" t="s">
        <v>20</v>
      </c>
      <c r="G37" s="17" t="s">
        <v>212</v>
      </c>
      <c r="H37" s="17" t="s">
        <v>213</v>
      </c>
      <c r="I37" s="17" t="s">
        <v>214</v>
      </c>
      <c r="J37" s="17" t="s">
        <v>71</v>
      </c>
      <c r="K37" s="23" t="s">
        <v>25</v>
      </c>
      <c r="L37" s="23" t="s">
        <v>26</v>
      </c>
      <c r="M37" s="18" t="s">
        <v>27</v>
      </c>
      <c r="N37" s="23" t="s">
        <v>28</v>
      </c>
      <c r="O37" s="16"/>
    </row>
    <row r="38" s="1" customFormat="1" ht="71.25" spans="1:15">
      <c r="A38" s="15" t="s">
        <v>215</v>
      </c>
      <c r="B38" s="16">
        <v>36</v>
      </c>
      <c r="C38" s="17" t="s">
        <v>216</v>
      </c>
      <c r="D38" s="17" t="s">
        <v>217</v>
      </c>
      <c r="E38" s="17" t="s">
        <v>218</v>
      </c>
      <c r="F38" s="18" t="s">
        <v>20</v>
      </c>
      <c r="G38" s="17" t="s">
        <v>219</v>
      </c>
      <c r="H38" s="17" t="s">
        <v>220</v>
      </c>
      <c r="I38" s="17" t="s">
        <v>221</v>
      </c>
      <c r="J38" s="17" t="s">
        <v>71</v>
      </c>
      <c r="K38" s="23" t="s">
        <v>25</v>
      </c>
      <c r="L38" s="23" t="s">
        <v>26</v>
      </c>
      <c r="M38" s="18" t="s">
        <v>27</v>
      </c>
      <c r="N38" s="23" t="s">
        <v>28</v>
      </c>
      <c r="O38" s="16"/>
    </row>
    <row r="39" s="1" customFormat="1" ht="57" spans="1:15">
      <c r="A39" s="15" t="s">
        <v>222</v>
      </c>
      <c r="B39" s="16">
        <v>37</v>
      </c>
      <c r="C39" s="17" t="s">
        <v>223</v>
      </c>
      <c r="D39" s="17" t="s">
        <v>224</v>
      </c>
      <c r="E39" s="17" t="s">
        <v>218</v>
      </c>
      <c r="F39" s="18" t="s">
        <v>20</v>
      </c>
      <c r="G39" s="17" t="s">
        <v>225</v>
      </c>
      <c r="H39" s="17" t="s">
        <v>226</v>
      </c>
      <c r="I39" s="17" t="s">
        <v>112</v>
      </c>
      <c r="J39" s="17" t="s">
        <v>71</v>
      </c>
      <c r="K39" s="23" t="s">
        <v>25</v>
      </c>
      <c r="L39" s="23" t="s">
        <v>26</v>
      </c>
      <c r="M39" s="18" t="s">
        <v>27</v>
      </c>
      <c r="N39" s="23" t="s">
        <v>28</v>
      </c>
      <c r="O39" s="16"/>
    </row>
    <row r="40" s="1" customFormat="1" ht="57" spans="1:15">
      <c r="A40" s="15" t="s">
        <v>227</v>
      </c>
      <c r="B40" s="16">
        <v>38</v>
      </c>
      <c r="C40" s="17" t="s">
        <v>44</v>
      </c>
      <c r="D40" s="17" t="s">
        <v>44</v>
      </c>
      <c r="E40" s="17" t="s">
        <v>228</v>
      </c>
      <c r="F40" s="18" t="s">
        <v>20</v>
      </c>
      <c r="G40" s="17" t="s">
        <v>229</v>
      </c>
      <c r="H40" s="17" t="s">
        <v>46</v>
      </c>
      <c r="I40" s="17" t="s">
        <v>230</v>
      </c>
      <c r="J40" s="17" t="s">
        <v>140</v>
      </c>
      <c r="K40" s="23" t="s">
        <v>25</v>
      </c>
      <c r="L40" s="23" t="s">
        <v>26</v>
      </c>
      <c r="M40" s="18" t="s">
        <v>27</v>
      </c>
      <c r="N40" s="23" t="s">
        <v>28</v>
      </c>
      <c r="O40" s="16"/>
    </row>
    <row r="41" s="1" customFormat="1" ht="57" spans="1:15">
      <c r="A41" s="15" t="s">
        <v>231</v>
      </c>
      <c r="B41" s="16">
        <v>39</v>
      </c>
      <c r="C41" s="17" t="s">
        <v>44</v>
      </c>
      <c r="D41" s="17" t="s">
        <v>44</v>
      </c>
      <c r="E41" s="17" t="s">
        <v>232</v>
      </c>
      <c r="F41" s="18" t="s">
        <v>20</v>
      </c>
      <c r="G41" s="17" t="s">
        <v>229</v>
      </c>
      <c r="H41" s="17" t="s">
        <v>46</v>
      </c>
      <c r="I41" s="17" t="s">
        <v>233</v>
      </c>
      <c r="J41" s="17" t="s">
        <v>140</v>
      </c>
      <c r="K41" s="23" t="s">
        <v>25</v>
      </c>
      <c r="L41" s="23" t="s">
        <v>26</v>
      </c>
      <c r="M41" s="18" t="s">
        <v>27</v>
      </c>
      <c r="N41" s="23" t="s">
        <v>28</v>
      </c>
      <c r="O41" s="16"/>
    </row>
    <row r="42" s="1" customFormat="1" ht="57" spans="1:15">
      <c r="A42" s="15" t="s">
        <v>234</v>
      </c>
      <c r="B42" s="16">
        <v>40</v>
      </c>
      <c r="C42" s="17" t="s">
        <v>44</v>
      </c>
      <c r="D42" s="17" t="s">
        <v>44</v>
      </c>
      <c r="E42" s="17" t="s">
        <v>235</v>
      </c>
      <c r="F42" s="18" t="s">
        <v>20</v>
      </c>
      <c r="G42" s="17" t="s">
        <v>229</v>
      </c>
      <c r="H42" s="17" t="s">
        <v>46</v>
      </c>
      <c r="I42" s="17" t="s">
        <v>230</v>
      </c>
      <c r="J42" s="17" t="s">
        <v>140</v>
      </c>
      <c r="K42" s="23" t="s">
        <v>25</v>
      </c>
      <c r="L42" s="23" t="s">
        <v>26</v>
      </c>
      <c r="M42" s="18" t="s">
        <v>27</v>
      </c>
      <c r="N42" s="23" t="s">
        <v>28</v>
      </c>
      <c r="O42" s="16"/>
    </row>
    <row r="43" s="1" customFormat="1" ht="57" spans="1:15">
      <c r="A43" s="15" t="s">
        <v>236</v>
      </c>
      <c r="B43" s="16">
        <v>41</v>
      </c>
      <c r="C43" s="17" t="s">
        <v>44</v>
      </c>
      <c r="D43" s="17" t="s">
        <v>44</v>
      </c>
      <c r="E43" s="17" t="s">
        <v>237</v>
      </c>
      <c r="F43" s="18" t="s">
        <v>20</v>
      </c>
      <c r="G43" s="17" t="s">
        <v>238</v>
      </c>
      <c r="H43" s="17" t="s">
        <v>46</v>
      </c>
      <c r="I43" s="17" t="s">
        <v>230</v>
      </c>
      <c r="J43" s="17" t="s">
        <v>239</v>
      </c>
      <c r="K43" s="23" t="s">
        <v>25</v>
      </c>
      <c r="L43" s="23" t="s">
        <v>26</v>
      </c>
      <c r="M43" s="18" t="s">
        <v>27</v>
      </c>
      <c r="N43" s="23" t="s">
        <v>28</v>
      </c>
      <c r="O43" s="16"/>
    </row>
    <row r="44" s="1" customFormat="1" ht="57" spans="1:15">
      <c r="A44" s="15" t="s">
        <v>240</v>
      </c>
      <c r="B44" s="16">
        <v>42</v>
      </c>
      <c r="C44" s="17" t="s">
        <v>44</v>
      </c>
      <c r="D44" s="17" t="s">
        <v>44</v>
      </c>
      <c r="E44" s="17" t="s">
        <v>241</v>
      </c>
      <c r="F44" s="18" t="s">
        <v>20</v>
      </c>
      <c r="G44" s="17" t="s">
        <v>229</v>
      </c>
      <c r="H44" s="17" t="s">
        <v>46</v>
      </c>
      <c r="I44" s="17" t="s">
        <v>230</v>
      </c>
      <c r="J44" s="17" t="s">
        <v>140</v>
      </c>
      <c r="K44" s="23" t="s">
        <v>25</v>
      </c>
      <c r="L44" s="23" t="s">
        <v>26</v>
      </c>
      <c r="M44" s="18" t="s">
        <v>27</v>
      </c>
      <c r="N44" s="23" t="s">
        <v>28</v>
      </c>
      <c r="O44" s="16"/>
    </row>
    <row r="45" s="1" customFormat="1" ht="57" spans="1:15">
      <c r="A45" s="15" t="s">
        <v>242</v>
      </c>
      <c r="B45" s="16">
        <v>43</v>
      </c>
      <c r="C45" s="17" t="s">
        <v>44</v>
      </c>
      <c r="D45" s="17" t="s">
        <v>44</v>
      </c>
      <c r="E45" s="17" t="s">
        <v>243</v>
      </c>
      <c r="F45" s="18" t="s">
        <v>20</v>
      </c>
      <c r="G45" s="17" t="s">
        <v>229</v>
      </c>
      <c r="H45" s="17" t="s">
        <v>46</v>
      </c>
      <c r="I45" s="17" t="s">
        <v>233</v>
      </c>
      <c r="J45" s="17" t="s">
        <v>140</v>
      </c>
      <c r="K45" s="23" t="s">
        <v>25</v>
      </c>
      <c r="L45" s="23" t="s">
        <v>26</v>
      </c>
      <c r="M45" s="18" t="s">
        <v>27</v>
      </c>
      <c r="N45" s="23" t="s">
        <v>28</v>
      </c>
      <c r="O45" s="16"/>
    </row>
    <row r="46" s="1" customFormat="1" ht="57" spans="1:15">
      <c r="A46" s="15" t="s">
        <v>244</v>
      </c>
      <c r="B46" s="16">
        <v>44</v>
      </c>
      <c r="C46" s="17" t="s">
        <v>44</v>
      </c>
      <c r="D46" s="17" t="s">
        <v>44</v>
      </c>
      <c r="E46" s="17" t="s">
        <v>245</v>
      </c>
      <c r="F46" s="18" t="s">
        <v>20</v>
      </c>
      <c r="G46" s="17" t="s">
        <v>229</v>
      </c>
      <c r="H46" s="17" t="s">
        <v>46</v>
      </c>
      <c r="I46" s="17" t="s">
        <v>233</v>
      </c>
      <c r="J46" s="17" t="s">
        <v>140</v>
      </c>
      <c r="K46" s="23" t="s">
        <v>25</v>
      </c>
      <c r="L46" s="23" t="s">
        <v>26</v>
      </c>
      <c r="M46" s="18" t="s">
        <v>27</v>
      </c>
      <c r="N46" s="23" t="s">
        <v>28</v>
      </c>
      <c r="O46" s="16"/>
    </row>
    <row r="47" s="1" customFormat="1" ht="57" spans="1:15">
      <c r="A47" s="15" t="s">
        <v>246</v>
      </c>
      <c r="B47" s="16">
        <v>45</v>
      </c>
      <c r="C47" s="17" t="s">
        <v>44</v>
      </c>
      <c r="D47" s="17" t="s">
        <v>44</v>
      </c>
      <c r="E47" s="17" t="s">
        <v>247</v>
      </c>
      <c r="F47" s="18" t="s">
        <v>20</v>
      </c>
      <c r="G47" s="17" t="s">
        <v>229</v>
      </c>
      <c r="H47" s="17" t="s">
        <v>46</v>
      </c>
      <c r="I47" s="17" t="s">
        <v>230</v>
      </c>
      <c r="J47" s="17" t="s">
        <v>140</v>
      </c>
      <c r="K47" s="23" t="s">
        <v>25</v>
      </c>
      <c r="L47" s="23" t="s">
        <v>26</v>
      </c>
      <c r="M47" s="18" t="s">
        <v>27</v>
      </c>
      <c r="N47" s="23" t="s">
        <v>28</v>
      </c>
      <c r="O47" s="16"/>
    </row>
    <row r="48" s="1" customFormat="1" ht="57" spans="1:15">
      <c r="A48" s="15" t="s">
        <v>248</v>
      </c>
      <c r="B48" s="16">
        <v>46</v>
      </c>
      <c r="C48" s="17" t="s">
        <v>44</v>
      </c>
      <c r="D48" s="17" t="s">
        <v>44</v>
      </c>
      <c r="E48" s="17" t="s">
        <v>249</v>
      </c>
      <c r="F48" s="18" t="s">
        <v>20</v>
      </c>
      <c r="G48" s="17" t="s">
        <v>229</v>
      </c>
      <c r="H48" s="17" t="s">
        <v>46</v>
      </c>
      <c r="I48" s="17" t="s">
        <v>230</v>
      </c>
      <c r="J48" s="17" t="s">
        <v>140</v>
      </c>
      <c r="K48" s="23" t="s">
        <v>25</v>
      </c>
      <c r="L48" s="23" t="s">
        <v>26</v>
      </c>
      <c r="M48" s="18" t="s">
        <v>27</v>
      </c>
      <c r="N48" s="23" t="s">
        <v>28</v>
      </c>
      <c r="O48" s="16"/>
    </row>
    <row r="49" s="1" customFormat="1" ht="57" spans="1:15">
      <c r="A49" s="15" t="s">
        <v>250</v>
      </c>
      <c r="B49" s="16">
        <v>47</v>
      </c>
      <c r="C49" s="17" t="s">
        <v>251</v>
      </c>
      <c r="D49" s="17" t="s">
        <v>252</v>
      </c>
      <c r="E49" s="17" t="s">
        <v>253</v>
      </c>
      <c r="F49" s="18" t="s">
        <v>20</v>
      </c>
      <c r="G49" s="17" t="s">
        <v>254</v>
      </c>
      <c r="H49" s="17" t="s">
        <v>255</v>
      </c>
      <c r="I49" s="17" t="s">
        <v>83</v>
      </c>
      <c r="J49" s="17" t="s">
        <v>42</v>
      </c>
      <c r="K49" s="23" t="s">
        <v>25</v>
      </c>
      <c r="L49" s="23" t="s">
        <v>26</v>
      </c>
      <c r="M49" s="18" t="s">
        <v>27</v>
      </c>
      <c r="N49" s="23" t="s">
        <v>28</v>
      </c>
      <c r="O49" s="16"/>
    </row>
    <row r="50" s="1" customFormat="1" ht="57" spans="1:15">
      <c r="A50" s="19" t="s">
        <v>256</v>
      </c>
      <c r="B50" s="16">
        <v>48</v>
      </c>
      <c r="C50" s="20" t="s">
        <v>257</v>
      </c>
      <c r="D50" s="20" t="s">
        <v>258</v>
      </c>
      <c r="E50" s="20" t="s">
        <v>259</v>
      </c>
      <c r="F50" s="18" t="s">
        <v>20</v>
      </c>
      <c r="G50" s="20" t="s">
        <v>260</v>
      </c>
      <c r="H50" s="20" t="s">
        <v>261</v>
      </c>
      <c r="I50" s="20" t="s">
        <v>262</v>
      </c>
      <c r="J50" s="17" t="s">
        <v>84</v>
      </c>
      <c r="K50" s="23" t="s">
        <v>25</v>
      </c>
      <c r="L50" s="23" t="s">
        <v>26</v>
      </c>
      <c r="M50" s="18" t="s">
        <v>27</v>
      </c>
      <c r="N50" s="23" t="s">
        <v>28</v>
      </c>
      <c r="O50" s="16"/>
    </row>
    <row r="51" s="1" customFormat="1" ht="57" spans="1:15">
      <c r="A51" s="15" t="s">
        <v>263</v>
      </c>
      <c r="B51" s="16">
        <v>49</v>
      </c>
      <c r="C51" s="17" t="s">
        <v>44</v>
      </c>
      <c r="D51" s="17" t="s">
        <v>44</v>
      </c>
      <c r="E51" s="17" t="s">
        <v>264</v>
      </c>
      <c r="F51" s="18" t="s">
        <v>20</v>
      </c>
      <c r="G51" s="17" t="s">
        <v>238</v>
      </c>
      <c r="H51" s="17" t="s">
        <v>46</v>
      </c>
      <c r="I51" s="17" t="s">
        <v>265</v>
      </c>
      <c r="J51" s="17" t="s">
        <v>239</v>
      </c>
      <c r="K51" s="23" t="s">
        <v>25</v>
      </c>
      <c r="L51" s="23" t="s">
        <v>26</v>
      </c>
      <c r="M51" s="18" t="s">
        <v>27</v>
      </c>
      <c r="N51" s="23" t="s">
        <v>28</v>
      </c>
      <c r="O51" s="16"/>
    </row>
    <row r="52" s="1" customFormat="1" ht="57" spans="1:15">
      <c r="A52" s="15" t="s">
        <v>266</v>
      </c>
      <c r="B52" s="16">
        <v>50</v>
      </c>
      <c r="C52" s="17" t="s">
        <v>44</v>
      </c>
      <c r="D52" s="17" t="s">
        <v>44</v>
      </c>
      <c r="E52" s="17" t="s">
        <v>267</v>
      </c>
      <c r="F52" s="18" t="s">
        <v>20</v>
      </c>
      <c r="G52" s="17" t="s">
        <v>229</v>
      </c>
      <c r="H52" s="17" t="s">
        <v>46</v>
      </c>
      <c r="I52" s="17" t="s">
        <v>265</v>
      </c>
      <c r="J52" s="17" t="s">
        <v>140</v>
      </c>
      <c r="K52" s="23" t="s">
        <v>25</v>
      </c>
      <c r="L52" s="23" t="s">
        <v>26</v>
      </c>
      <c r="M52" s="18" t="s">
        <v>27</v>
      </c>
      <c r="N52" s="23" t="s">
        <v>28</v>
      </c>
      <c r="O52" s="16"/>
    </row>
    <row r="53" s="1" customFormat="1" ht="57" spans="1:15">
      <c r="A53" s="15" t="s">
        <v>268</v>
      </c>
      <c r="B53" s="16">
        <v>51</v>
      </c>
      <c r="C53" s="17" t="s">
        <v>44</v>
      </c>
      <c r="D53" s="17" t="s">
        <v>44</v>
      </c>
      <c r="E53" s="17" t="s">
        <v>269</v>
      </c>
      <c r="F53" s="18" t="s">
        <v>20</v>
      </c>
      <c r="G53" s="17" t="s">
        <v>229</v>
      </c>
      <c r="H53" s="17" t="s">
        <v>46</v>
      </c>
      <c r="I53" s="17" t="s">
        <v>265</v>
      </c>
      <c r="J53" s="17" t="s">
        <v>140</v>
      </c>
      <c r="K53" s="23" t="s">
        <v>25</v>
      </c>
      <c r="L53" s="23" t="s">
        <v>26</v>
      </c>
      <c r="M53" s="18" t="s">
        <v>27</v>
      </c>
      <c r="N53" s="23" t="s">
        <v>28</v>
      </c>
      <c r="O53" s="16"/>
    </row>
    <row r="54" s="1" customFormat="1" ht="57" spans="1:15">
      <c r="A54" s="15" t="s">
        <v>270</v>
      </c>
      <c r="B54" s="16">
        <v>52</v>
      </c>
      <c r="C54" s="17" t="s">
        <v>44</v>
      </c>
      <c r="D54" s="17" t="s">
        <v>44</v>
      </c>
      <c r="E54" s="17" t="s">
        <v>271</v>
      </c>
      <c r="F54" s="18" t="s">
        <v>20</v>
      </c>
      <c r="G54" s="17" t="s">
        <v>229</v>
      </c>
      <c r="H54" s="17" t="s">
        <v>46</v>
      </c>
      <c r="I54" s="17" t="s">
        <v>265</v>
      </c>
      <c r="J54" s="17" t="s">
        <v>140</v>
      </c>
      <c r="K54" s="23" t="s">
        <v>25</v>
      </c>
      <c r="L54" s="23" t="s">
        <v>26</v>
      </c>
      <c r="M54" s="18" t="s">
        <v>27</v>
      </c>
      <c r="N54" s="23" t="s">
        <v>28</v>
      </c>
      <c r="O54" s="16"/>
    </row>
    <row r="55" s="1" customFormat="1" ht="57" spans="1:15">
      <c r="A55" s="15" t="s">
        <v>272</v>
      </c>
      <c r="B55" s="16">
        <v>53</v>
      </c>
      <c r="C55" s="17" t="s">
        <v>44</v>
      </c>
      <c r="D55" s="17" t="s">
        <v>44</v>
      </c>
      <c r="E55" s="17" t="s">
        <v>273</v>
      </c>
      <c r="F55" s="18" t="s">
        <v>20</v>
      </c>
      <c r="G55" s="17" t="s">
        <v>229</v>
      </c>
      <c r="H55" s="17" t="s">
        <v>46</v>
      </c>
      <c r="I55" s="17" t="s">
        <v>274</v>
      </c>
      <c r="J55" s="17" t="s">
        <v>140</v>
      </c>
      <c r="K55" s="23" t="s">
        <v>25</v>
      </c>
      <c r="L55" s="23" t="s">
        <v>26</v>
      </c>
      <c r="M55" s="18" t="s">
        <v>27</v>
      </c>
      <c r="N55" s="23" t="s">
        <v>28</v>
      </c>
      <c r="O55" s="16"/>
    </row>
    <row r="56" s="1" customFormat="1" ht="57" spans="1:15">
      <c r="A56" s="15" t="s">
        <v>275</v>
      </c>
      <c r="B56" s="16">
        <v>54</v>
      </c>
      <c r="C56" s="17" t="s">
        <v>44</v>
      </c>
      <c r="D56" s="17" t="s">
        <v>44</v>
      </c>
      <c r="E56" s="17" t="s">
        <v>276</v>
      </c>
      <c r="F56" s="18" t="s">
        <v>20</v>
      </c>
      <c r="G56" s="17" t="s">
        <v>229</v>
      </c>
      <c r="H56" s="17" t="s">
        <v>46</v>
      </c>
      <c r="I56" s="17" t="s">
        <v>265</v>
      </c>
      <c r="J56" s="17" t="s">
        <v>140</v>
      </c>
      <c r="K56" s="23" t="s">
        <v>25</v>
      </c>
      <c r="L56" s="23" t="s">
        <v>26</v>
      </c>
      <c r="M56" s="18" t="s">
        <v>27</v>
      </c>
      <c r="N56" s="23" t="s">
        <v>28</v>
      </c>
      <c r="O56" s="16"/>
    </row>
    <row r="57" s="1" customFormat="1" ht="57" spans="1:15">
      <c r="A57" s="15" t="s">
        <v>277</v>
      </c>
      <c r="B57" s="16">
        <v>55</v>
      </c>
      <c r="C57" s="17" t="s">
        <v>44</v>
      </c>
      <c r="D57" s="17" t="s">
        <v>44</v>
      </c>
      <c r="E57" s="17" t="s">
        <v>278</v>
      </c>
      <c r="F57" s="18" t="s">
        <v>20</v>
      </c>
      <c r="G57" s="17" t="s">
        <v>229</v>
      </c>
      <c r="H57" s="17" t="s">
        <v>46</v>
      </c>
      <c r="I57" s="17" t="s">
        <v>265</v>
      </c>
      <c r="J57" s="17" t="s">
        <v>140</v>
      </c>
      <c r="K57" s="23" t="s">
        <v>25</v>
      </c>
      <c r="L57" s="23" t="s">
        <v>26</v>
      </c>
      <c r="M57" s="18" t="s">
        <v>27</v>
      </c>
      <c r="N57" s="23" t="s">
        <v>28</v>
      </c>
      <c r="O57" s="16"/>
    </row>
    <row r="58" s="1" customFormat="1" ht="57" spans="1:15">
      <c r="A58" s="15" t="s">
        <v>279</v>
      </c>
      <c r="B58" s="16">
        <v>56</v>
      </c>
      <c r="C58" s="17" t="s">
        <v>44</v>
      </c>
      <c r="D58" s="17" t="s">
        <v>44</v>
      </c>
      <c r="E58" s="17" t="s">
        <v>280</v>
      </c>
      <c r="F58" s="18" t="s">
        <v>20</v>
      </c>
      <c r="G58" s="17" t="s">
        <v>229</v>
      </c>
      <c r="H58" s="17" t="s">
        <v>46</v>
      </c>
      <c r="I58" s="17" t="s">
        <v>274</v>
      </c>
      <c r="J58" s="17" t="s">
        <v>140</v>
      </c>
      <c r="K58" s="23" t="s">
        <v>25</v>
      </c>
      <c r="L58" s="23" t="s">
        <v>26</v>
      </c>
      <c r="M58" s="18" t="s">
        <v>27</v>
      </c>
      <c r="N58" s="23" t="s">
        <v>28</v>
      </c>
      <c r="O58" s="16"/>
    </row>
    <row r="59" s="1" customFormat="1" ht="57" spans="1:15">
      <c r="A59" s="19" t="s">
        <v>281</v>
      </c>
      <c r="B59" s="16">
        <v>57</v>
      </c>
      <c r="C59" s="20" t="s">
        <v>44</v>
      </c>
      <c r="D59" s="20" t="s">
        <v>44</v>
      </c>
      <c r="E59" s="20" t="s">
        <v>282</v>
      </c>
      <c r="F59" s="18" t="s">
        <v>20</v>
      </c>
      <c r="G59" s="20" t="s">
        <v>229</v>
      </c>
      <c r="H59" s="20" t="s">
        <v>46</v>
      </c>
      <c r="I59" s="20" t="s">
        <v>265</v>
      </c>
      <c r="J59" s="17" t="s">
        <v>140</v>
      </c>
      <c r="K59" s="23" t="s">
        <v>25</v>
      </c>
      <c r="L59" s="23" t="s">
        <v>26</v>
      </c>
      <c r="M59" s="18" t="s">
        <v>27</v>
      </c>
      <c r="N59" s="23" t="s">
        <v>28</v>
      </c>
      <c r="O59" s="16"/>
    </row>
    <row r="60" s="1" customFormat="1" ht="71.25" spans="1:15">
      <c r="A60" s="19" t="s">
        <v>283</v>
      </c>
      <c r="B60" s="16">
        <v>58</v>
      </c>
      <c r="C60" s="20" t="s">
        <v>284</v>
      </c>
      <c r="D60" s="20" t="s">
        <v>285</v>
      </c>
      <c r="E60" s="20" t="s">
        <v>284</v>
      </c>
      <c r="F60" s="18" t="s">
        <v>20</v>
      </c>
      <c r="G60" s="20" t="s">
        <v>286</v>
      </c>
      <c r="H60" s="20" t="s">
        <v>40</v>
      </c>
      <c r="I60" s="20" t="s">
        <v>287</v>
      </c>
      <c r="J60" s="17" t="s">
        <v>42</v>
      </c>
      <c r="K60" s="23" t="s">
        <v>25</v>
      </c>
      <c r="L60" s="23" t="s">
        <v>26</v>
      </c>
      <c r="M60" s="18" t="s">
        <v>27</v>
      </c>
      <c r="N60" s="23" t="s">
        <v>28</v>
      </c>
      <c r="O60" s="16"/>
    </row>
    <row r="61" s="1" customFormat="1" ht="71.25" spans="1:15">
      <c r="A61" s="19" t="s">
        <v>288</v>
      </c>
      <c r="B61" s="16">
        <v>59</v>
      </c>
      <c r="C61" s="20" t="s">
        <v>284</v>
      </c>
      <c r="D61" s="20" t="s">
        <v>285</v>
      </c>
      <c r="E61" s="20" t="s">
        <v>284</v>
      </c>
      <c r="F61" s="18" t="s">
        <v>20</v>
      </c>
      <c r="G61" s="20" t="s">
        <v>289</v>
      </c>
      <c r="H61" s="20" t="s">
        <v>40</v>
      </c>
      <c r="I61" s="20" t="s">
        <v>290</v>
      </c>
      <c r="J61" s="17" t="s">
        <v>42</v>
      </c>
      <c r="K61" s="23" t="s">
        <v>25</v>
      </c>
      <c r="L61" s="23" t="s">
        <v>26</v>
      </c>
      <c r="M61" s="18" t="s">
        <v>27</v>
      </c>
      <c r="N61" s="23" t="s">
        <v>28</v>
      </c>
      <c r="O61" s="16"/>
    </row>
    <row r="62" s="1" customFormat="1" ht="57" spans="1:15">
      <c r="A62" s="21" t="s">
        <v>291</v>
      </c>
      <c r="B62" s="16">
        <v>60</v>
      </c>
      <c r="C62" s="22" t="s">
        <v>292</v>
      </c>
      <c r="D62" s="22" t="s">
        <v>293</v>
      </c>
      <c r="E62" s="22" t="s">
        <v>294</v>
      </c>
      <c r="F62" s="18" t="s">
        <v>20</v>
      </c>
      <c r="G62" s="22" t="s">
        <v>295</v>
      </c>
      <c r="H62" s="22" t="s">
        <v>296</v>
      </c>
      <c r="I62" s="22" t="s">
        <v>297</v>
      </c>
      <c r="J62" s="17" t="s">
        <v>71</v>
      </c>
      <c r="K62" s="23" t="s">
        <v>25</v>
      </c>
      <c r="L62" s="23" t="s">
        <v>26</v>
      </c>
      <c r="M62" s="18" t="s">
        <v>27</v>
      </c>
      <c r="N62" s="23" t="s">
        <v>28</v>
      </c>
      <c r="O62" s="16"/>
    </row>
    <row r="63" s="1" customFormat="1" ht="99.75" spans="1:15">
      <c r="A63" s="21" t="s">
        <v>298</v>
      </c>
      <c r="B63" s="16">
        <v>61</v>
      </c>
      <c r="C63" s="22" t="s">
        <v>299</v>
      </c>
      <c r="D63" s="22" t="s">
        <v>300</v>
      </c>
      <c r="E63" s="22" t="s">
        <v>294</v>
      </c>
      <c r="F63" s="18" t="s">
        <v>20</v>
      </c>
      <c r="G63" s="22" t="s">
        <v>301</v>
      </c>
      <c r="H63" s="22" t="s">
        <v>302</v>
      </c>
      <c r="I63" s="22" t="s">
        <v>303</v>
      </c>
      <c r="J63" s="17" t="s">
        <v>71</v>
      </c>
      <c r="K63" s="23" t="s">
        <v>25</v>
      </c>
      <c r="L63" s="23" t="s">
        <v>26</v>
      </c>
      <c r="M63" s="18" t="s">
        <v>27</v>
      </c>
      <c r="N63" s="23" t="s">
        <v>28</v>
      </c>
      <c r="O63" s="16"/>
    </row>
    <row r="64" s="1" customFormat="1" ht="57" spans="1:15">
      <c r="A64" s="21" t="s">
        <v>304</v>
      </c>
      <c r="B64" s="16">
        <v>62</v>
      </c>
      <c r="C64" s="22" t="s">
        <v>305</v>
      </c>
      <c r="D64" s="22" t="s">
        <v>306</v>
      </c>
      <c r="E64" s="22" t="s">
        <v>307</v>
      </c>
      <c r="F64" s="18" t="s">
        <v>20</v>
      </c>
      <c r="G64" s="22" t="s">
        <v>308</v>
      </c>
      <c r="H64" s="22" t="s">
        <v>309</v>
      </c>
      <c r="I64" s="22" t="s">
        <v>310</v>
      </c>
      <c r="J64" s="17" t="s">
        <v>71</v>
      </c>
      <c r="K64" s="23" t="s">
        <v>25</v>
      </c>
      <c r="L64" s="23" t="s">
        <v>26</v>
      </c>
      <c r="M64" s="18" t="s">
        <v>27</v>
      </c>
      <c r="N64" s="23" t="s">
        <v>28</v>
      </c>
      <c r="O64" s="16"/>
    </row>
    <row r="65" s="1" customFormat="1" ht="85.5" spans="1:15">
      <c r="A65" s="21" t="s">
        <v>311</v>
      </c>
      <c r="B65" s="16">
        <v>63</v>
      </c>
      <c r="C65" s="22" t="s">
        <v>312</v>
      </c>
      <c r="D65" s="22" t="s">
        <v>313</v>
      </c>
      <c r="E65" s="22" t="s">
        <v>307</v>
      </c>
      <c r="F65" s="18" t="s">
        <v>20</v>
      </c>
      <c r="G65" s="22" t="s">
        <v>314</v>
      </c>
      <c r="H65" s="22" t="s">
        <v>315</v>
      </c>
      <c r="I65" s="22" t="s">
        <v>316</v>
      </c>
      <c r="J65" s="17" t="s">
        <v>71</v>
      </c>
      <c r="K65" s="23" t="s">
        <v>25</v>
      </c>
      <c r="L65" s="23" t="s">
        <v>26</v>
      </c>
      <c r="M65" s="18" t="s">
        <v>27</v>
      </c>
      <c r="N65" s="23" t="s">
        <v>28</v>
      </c>
      <c r="O65" s="16"/>
    </row>
    <row r="66" s="1" customFormat="1" ht="71.25" spans="1:15">
      <c r="A66" s="25" t="s">
        <v>317</v>
      </c>
      <c r="B66" s="16">
        <v>64</v>
      </c>
      <c r="C66" s="18" t="s">
        <v>318</v>
      </c>
      <c r="D66" s="18" t="s">
        <v>319</v>
      </c>
      <c r="E66" s="18" t="s">
        <v>320</v>
      </c>
      <c r="F66" s="18" t="s">
        <v>20</v>
      </c>
      <c r="G66" s="18" t="s">
        <v>321</v>
      </c>
      <c r="H66" s="18" t="s">
        <v>44</v>
      </c>
      <c r="I66" s="18" t="s">
        <v>322</v>
      </c>
      <c r="J66" s="17" t="s">
        <v>323</v>
      </c>
      <c r="K66" s="23" t="s">
        <v>25</v>
      </c>
      <c r="L66" s="23" t="s">
        <v>26</v>
      </c>
      <c r="M66" s="18" t="s">
        <v>27</v>
      </c>
      <c r="N66" s="23" t="s">
        <v>324</v>
      </c>
      <c r="O66" s="16"/>
    </row>
    <row r="67" s="1" customFormat="1" ht="42.75" spans="1:15">
      <c r="A67" s="25" t="s">
        <v>325</v>
      </c>
      <c r="B67" s="16">
        <v>65</v>
      </c>
      <c r="C67" s="18" t="s">
        <v>44</v>
      </c>
      <c r="D67" s="18" t="s">
        <v>44</v>
      </c>
      <c r="E67" s="18" t="s">
        <v>320</v>
      </c>
      <c r="F67" s="18" t="s">
        <v>20</v>
      </c>
      <c r="G67" s="18" t="s">
        <v>326</v>
      </c>
      <c r="H67" s="18" t="s">
        <v>44</v>
      </c>
      <c r="I67" s="18" t="s">
        <v>327</v>
      </c>
      <c r="J67" s="17" t="s">
        <v>323</v>
      </c>
      <c r="K67" s="23" t="s">
        <v>25</v>
      </c>
      <c r="L67" s="23" t="s">
        <v>26</v>
      </c>
      <c r="M67" s="18" t="s">
        <v>27</v>
      </c>
      <c r="N67" s="23" t="s">
        <v>324</v>
      </c>
      <c r="O67" s="16"/>
    </row>
    <row r="68" s="2" customFormat="1" ht="42.75" spans="1:15">
      <c r="A68" s="25" t="s">
        <v>328</v>
      </c>
      <c r="B68" s="16">
        <v>66</v>
      </c>
      <c r="C68" s="18" t="s">
        <v>329</v>
      </c>
      <c r="D68" s="18" t="s">
        <v>330</v>
      </c>
      <c r="E68" s="18" t="s">
        <v>329</v>
      </c>
      <c r="F68" s="18" t="s">
        <v>20</v>
      </c>
      <c r="G68" s="18" t="s">
        <v>331</v>
      </c>
      <c r="H68" s="18" t="s">
        <v>332</v>
      </c>
      <c r="I68" s="18" t="s">
        <v>333</v>
      </c>
      <c r="J68" s="17" t="s">
        <v>334</v>
      </c>
      <c r="K68" s="23" t="s">
        <v>25</v>
      </c>
      <c r="L68" s="23" t="s">
        <v>26</v>
      </c>
      <c r="M68" s="18" t="s">
        <v>27</v>
      </c>
      <c r="N68" s="23" t="s">
        <v>324</v>
      </c>
      <c r="O68" s="16"/>
    </row>
    <row r="69" s="1" customFormat="1" ht="42.75" spans="1:15">
      <c r="A69" s="25" t="s">
        <v>335</v>
      </c>
      <c r="B69" s="16">
        <v>67</v>
      </c>
      <c r="C69" s="18" t="s">
        <v>336</v>
      </c>
      <c r="D69" s="18" t="s">
        <v>337</v>
      </c>
      <c r="E69" s="18" t="s">
        <v>336</v>
      </c>
      <c r="F69" s="18" t="s">
        <v>20</v>
      </c>
      <c r="G69" s="18" t="s">
        <v>338</v>
      </c>
      <c r="H69" s="18" t="s">
        <v>339</v>
      </c>
      <c r="I69" s="18" t="s">
        <v>340</v>
      </c>
      <c r="J69" s="17" t="s">
        <v>341</v>
      </c>
      <c r="K69" s="23" t="s">
        <v>25</v>
      </c>
      <c r="L69" s="23" t="s">
        <v>26</v>
      </c>
      <c r="M69" s="18" t="s">
        <v>27</v>
      </c>
      <c r="N69" s="23" t="s">
        <v>324</v>
      </c>
      <c r="O69" s="16"/>
    </row>
    <row r="70" s="1" customFormat="1" ht="42.75" spans="1:15">
      <c r="A70" s="25" t="s">
        <v>342</v>
      </c>
      <c r="B70" s="16">
        <v>68</v>
      </c>
      <c r="C70" s="18" t="s">
        <v>343</v>
      </c>
      <c r="D70" s="18" t="s">
        <v>344</v>
      </c>
      <c r="E70" s="18" t="s">
        <v>345</v>
      </c>
      <c r="F70" s="18" t="s">
        <v>20</v>
      </c>
      <c r="G70" s="18" t="s">
        <v>346</v>
      </c>
      <c r="H70" s="18" t="s">
        <v>347</v>
      </c>
      <c r="I70" s="18" t="s">
        <v>348</v>
      </c>
      <c r="J70" s="17" t="s">
        <v>341</v>
      </c>
      <c r="K70" s="23" t="s">
        <v>25</v>
      </c>
      <c r="L70" s="23" t="s">
        <v>26</v>
      </c>
      <c r="M70" s="18" t="s">
        <v>27</v>
      </c>
      <c r="N70" s="23" t="s">
        <v>324</v>
      </c>
      <c r="O70" s="16"/>
    </row>
    <row r="71" s="1" customFormat="1" ht="71.25" spans="1:15">
      <c r="A71" s="25" t="s">
        <v>349</v>
      </c>
      <c r="B71" s="16">
        <v>69</v>
      </c>
      <c r="C71" s="18" t="s">
        <v>350</v>
      </c>
      <c r="D71" s="18" t="s">
        <v>351</v>
      </c>
      <c r="E71" s="18" t="s">
        <v>345</v>
      </c>
      <c r="F71" s="18" t="s">
        <v>20</v>
      </c>
      <c r="G71" s="18" t="s">
        <v>352</v>
      </c>
      <c r="H71" s="18" t="s">
        <v>53</v>
      </c>
      <c r="I71" s="18" t="s">
        <v>353</v>
      </c>
      <c r="J71" s="17" t="s">
        <v>24</v>
      </c>
      <c r="K71" s="23" t="s">
        <v>25</v>
      </c>
      <c r="L71" s="23" t="s">
        <v>26</v>
      </c>
      <c r="M71" s="18" t="s">
        <v>27</v>
      </c>
      <c r="N71" s="23" t="s">
        <v>324</v>
      </c>
      <c r="O71" s="16"/>
    </row>
    <row r="72" s="1" customFormat="1" ht="42.75" spans="1:15">
      <c r="A72" s="25" t="s">
        <v>354</v>
      </c>
      <c r="B72" s="16">
        <v>70</v>
      </c>
      <c r="C72" s="18" t="s">
        <v>355</v>
      </c>
      <c r="D72" s="18" t="s">
        <v>356</v>
      </c>
      <c r="E72" s="18" t="s">
        <v>345</v>
      </c>
      <c r="F72" s="18" t="s">
        <v>20</v>
      </c>
      <c r="G72" s="18" t="s">
        <v>357</v>
      </c>
      <c r="H72" s="18" t="s">
        <v>358</v>
      </c>
      <c r="I72" s="18" t="s">
        <v>359</v>
      </c>
      <c r="J72" s="17" t="s">
        <v>360</v>
      </c>
      <c r="K72" s="23" t="s">
        <v>25</v>
      </c>
      <c r="L72" s="23" t="s">
        <v>26</v>
      </c>
      <c r="M72" s="18" t="s">
        <v>27</v>
      </c>
      <c r="N72" s="23" t="s">
        <v>324</v>
      </c>
      <c r="O72" s="16"/>
    </row>
    <row r="73" s="1" customFormat="1" ht="42.75" spans="1:15">
      <c r="A73" s="25" t="s">
        <v>361</v>
      </c>
      <c r="B73" s="16">
        <v>71</v>
      </c>
      <c r="C73" s="18" t="s">
        <v>362</v>
      </c>
      <c r="D73" s="18" t="s">
        <v>363</v>
      </c>
      <c r="E73" s="18" t="s">
        <v>364</v>
      </c>
      <c r="F73" s="18" t="s">
        <v>20</v>
      </c>
      <c r="G73" s="18" t="s">
        <v>365</v>
      </c>
      <c r="H73" s="18" t="s">
        <v>366</v>
      </c>
      <c r="I73" s="18" t="s">
        <v>367</v>
      </c>
      <c r="J73" s="17" t="s">
        <v>360</v>
      </c>
      <c r="K73" s="23" t="s">
        <v>25</v>
      </c>
      <c r="L73" s="23" t="s">
        <v>26</v>
      </c>
      <c r="M73" s="18" t="s">
        <v>27</v>
      </c>
      <c r="N73" s="23" t="s">
        <v>324</v>
      </c>
      <c r="O73" s="16"/>
    </row>
    <row r="74" s="1" customFormat="1" ht="57" spans="1:15">
      <c r="A74" s="15" t="s">
        <v>368</v>
      </c>
      <c r="B74" s="16">
        <v>72</v>
      </c>
      <c r="C74" s="17" t="s">
        <v>369</v>
      </c>
      <c r="D74" s="17" t="s">
        <v>370</v>
      </c>
      <c r="E74" s="17" t="s">
        <v>371</v>
      </c>
      <c r="F74" s="18" t="s">
        <v>20</v>
      </c>
      <c r="G74" s="17" t="s">
        <v>372</v>
      </c>
      <c r="H74" s="17" t="s">
        <v>373</v>
      </c>
      <c r="I74" s="17" t="s">
        <v>374</v>
      </c>
      <c r="J74" s="17" t="s">
        <v>375</v>
      </c>
      <c r="K74" s="23" t="s">
        <v>25</v>
      </c>
      <c r="L74" s="23" t="s">
        <v>26</v>
      </c>
      <c r="M74" s="18" t="s">
        <v>27</v>
      </c>
      <c r="N74" s="23" t="s">
        <v>324</v>
      </c>
      <c r="O74" s="16"/>
    </row>
    <row r="75" s="1" customFormat="1" ht="85.5" spans="1:15">
      <c r="A75" s="15" t="s">
        <v>376</v>
      </c>
      <c r="B75" s="16">
        <v>73</v>
      </c>
      <c r="C75" s="17" t="s">
        <v>377</v>
      </c>
      <c r="D75" s="17" t="s">
        <v>378</v>
      </c>
      <c r="E75" s="17" t="s">
        <v>371</v>
      </c>
      <c r="F75" s="18" t="s">
        <v>20</v>
      </c>
      <c r="G75" s="17" t="s">
        <v>379</v>
      </c>
      <c r="H75" s="17" t="s">
        <v>380</v>
      </c>
      <c r="I75" s="17" t="s">
        <v>381</v>
      </c>
      <c r="J75" s="17" t="s">
        <v>375</v>
      </c>
      <c r="K75" s="23" t="s">
        <v>25</v>
      </c>
      <c r="L75" s="23" t="s">
        <v>26</v>
      </c>
      <c r="M75" s="18" t="s">
        <v>27</v>
      </c>
      <c r="N75" s="23" t="s">
        <v>324</v>
      </c>
      <c r="O75" s="16"/>
    </row>
    <row r="76" s="1" customFormat="1" ht="71.25" spans="1:15">
      <c r="A76" s="15" t="s">
        <v>382</v>
      </c>
      <c r="B76" s="16">
        <v>74</v>
      </c>
      <c r="C76" s="17" t="s">
        <v>383</v>
      </c>
      <c r="D76" s="17" t="s">
        <v>384</v>
      </c>
      <c r="E76" s="17" t="s">
        <v>385</v>
      </c>
      <c r="F76" s="18" t="s">
        <v>20</v>
      </c>
      <c r="G76" s="17" t="s">
        <v>346</v>
      </c>
      <c r="H76" s="17" t="s">
        <v>386</v>
      </c>
      <c r="I76" s="17" t="s">
        <v>387</v>
      </c>
      <c r="J76" s="17" t="s">
        <v>341</v>
      </c>
      <c r="K76" s="23" t="s">
        <v>25</v>
      </c>
      <c r="L76" s="23" t="s">
        <v>26</v>
      </c>
      <c r="M76" s="18" t="s">
        <v>27</v>
      </c>
      <c r="N76" s="23" t="s">
        <v>324</v>
      </c>
      <c r="O76" s="16"/>
    </row>
    <row r="77" s="1" customFormat="1" ht="71.25" spans="1:15">
      <c r="A77" s="15" t="s">
        <v>388</v>
      </c>
      <c r="B77" s="16">
        <v>75</v>
      </c>
      <c r="C77" s="17" t="s">
        <v>383</v>
      </c>
      <c r="D77" s="17" t="s">
        <v>384</v>
      </c>
      <c r="E77" s="17" t="s">
        <v>383</v>
      </c>
      <c r="F77" s="18" t="s">
        <v>20</v>
      </c>
      <c r="G77" s="17" t="s">
        <v>389</v>
      </c>
      <c r="H77" s="17" t="s">
        <v>61</v>
      </c>
      <c r="I77" s="17" t="s">
        <v>390</v>
      </c>
      <c r="J77" s="17" t="s">
        <v>341</v>
      </c>
      <c r="K77" s="23" t="s">
        <v>25</v>
      </c>
      <c r="L77" s="23" t="s">
        <v>26</v>
      </c>
      <c r="M77" s="18" t="s">
        <v>27</v>
      </c>
      <c r="N77" s="23" t="s">
        <v>324</v>
      </c>
      <c r="O77" s="16"/>
    </row>
    <row r="78" s="1" customFormat="1" ht="57" spans="1:15">
      <c r="A78" s="25" t="s">
        <v>391</v>
      </c>
      <c r="B78" s="16">
        <v>76</v>
      </c>
      <c r="C78" s="18" t="s">
        <v>179</v>
      </c>
      <c r="D78" s="18" t="s">
        <v>180</v>
      </c>
      <c r="E78" s="18" t="s">
        <v>392</v>
      </c>
      <c r="F78" s="18" t="s">
        <v>20</v>
      </c>
      <c r="G78" s="18" t="s">
        <v>393</v>
      </c>
      <c r="H78" s="18" t="s">
        <v>394</v>
      </c>
      <c r="I78" s="18" t="s">
        <v>395</v>
      </c>
      <c r="J78" s="17" t="s">
        <v>396</v>
      </c>
      <c r="K78" s="23" t="s">
        <v>25</v>
      </c>
      <c r="L78" s="23" t="s">
        <v>26</v>
      </c>
      <c r="M78" s="18" t="s">
        <v>27</v>
      </c>
      <c r="N78" s="23" t="s">
        <v>324</v>
      </c>
      <c r="O78" s="16"/>
    </row>
    <row r="79" s="1" customFormat="1" ht="42.75" spans="1:15">
      <c r="A79" s="25" t="s">
        <v>397</v>
      </c>
      <c r="B79" s="16">
        <v>77</v>
      </c>
      <c r="C79" s="18" t="s">
        <v>398</v>
      </c>
      <c r="D79" s="18" t="s">
        <v>399</v>
      </c>
      <c r="E79" s="18" t="s">
        <v>392</v>
      </c>
      <c r="F79" s="18" t="s">
        <v>20</v>
      </c>
      <c r="G79" s="18" t="s">
        <v>400</v>
      </c>
      <c r="H79" s="18" t="s">
        <v>401</v>
      </c>
      <c r="I79" s="33" t="s">
        <v>402</v>
      </c>
      <c r="J79" s="17" t="s">
        <v>403</v>
      </c>
      <c r="K79" s="23" t="s">
        <v>25</v>
      </c>
      <c r="L79" s="23" t="s">
        <v>26</v>
      </c>
      <c r="M79" s="18" t="s">
        <v>27</v>
      </c>
      <c r="N79" s="23" t="s">
        <v>324</v>
      </c>
      <c r="O79" s="16"/>
    </row>
    <row r="80" s="1" customFormat="1" ht="42.75" spans="1:15">
      <c r="A80" s="25" t="s">
        <v>404</v>
      </c>
      <c r="B80" s="16">
        <v>78</v>
      </c>
      <c r="C80" s="18" t="s">
        <v>405</v>
      </c>
      <c r="D80" s="18" t="s">
        <v>406</v>
      </c>
      <c r="E80" s="18" t="s">
        <v>392</v>
      </c>
      <c r="F80" s="18" t="s">
        <v>20</v>
      </c>
      <c r="G80" s="18" t="s">
        <v>407</v>
      </c>
      <c r="H80" s="18" t="s">
        <v>44</v>
      </c>
      <c r="I80" s="18" t="s">
        <v>408</v>
      </c>
      <c r="J80" s="17" t="s">
        <v>403</v>
      </c>
      <c r="K80" s="23" t="s">
        <v>25</v>
      </c>
      <c r="L80" s="23" t="s">
        <v>26</v>
      </c>
      <c r="M80" s="18" t="s">
        <v>27</v>
      </c>
      <c r="N80" s="23" t="s">
        <v>324</v>
      </c>
      <c r="O80" s="16"/>
    </row>
    <row r="81" s="1" customFormat="1" ht="57" spans="1:15">
      <c r="A81" s="25" t="s">
        <v>409</v>
      </c>
      <c r="B81" s="16">
        <v>79</v>
      </c>
      <c r="C81" s="18" t="s">
        <v>410</v>
      </c>
      <c r="D81" s="18" t="s">
        <v>44</v>
      </c>
      <c r="E81" s="18" t="s">
        <v>411</v>
      </c>
      <c r="F81" s="18" t="s">
        <v>20</v>
      </c>
      <c r="G81" s="18" t="s">
        <v>412</v>
      </c>
      <c r="H81" s="18" t="s">
        <v>46</v>
      </c>
      <c r="I81" s="18" t="s">
        <v>413</v>
      </c>
      <c r="J81" s="17" t="s">
        <v>414</v>
      </c>
      <c r="K81" s="23" t="s">
        <v>25</v>
      </c>
      <c r="L81" s="23" t="s">
        <v>26</v>
      </c>
      <c r="M81" s="18" t="s">
        <v>27</v>
      </c>
      <c r="N81" s="23" t="s">
        <v>324</v>
      </c>
      <c r="O81" s="16"/>
    </row>
    <row r="82" s="1" customFormat="1" ht="71.25" spans="1:15">
      <c r="A82" s="25" t="s">
        <v>415</v>
      </c>
      <c r="B82" s="16">
        <v>80</v>
      </c>
      <c r="C82" s="18" t="s">
        <v>416</v>
      </c>
      <c r="D82" s="18" t="s">
        <v>417</v>
      </c>
      <c r="E82" s="18" t="s">
        <v>418</v>
      </c>
      <c r="F82" s="18" t="s">
        <v>20</v>
      </c>
      <c r="G82" s="18" t="s">
        <v>419</v>
      </c>
      <c r="H82" s="18" t="s">
        <v>46</v>
      </c>
      <c r="I82" s="18" t="s">
        <v>420</v>
      </c>
      <c r="J82" s="17" t="s">
        <v>421</v>
      </c>
      <c r="K82" s="23" t="s">
        <v>25</v>
      </c>
      <c r="L82" s="23" t="s">
        <v>26</v>
      </c>
      <c r="M82" s="18" t="s">
        <v>27</v>
      </c>
      <c r="N82" s="23" t="s">
        <v>324</v>
      </c>
      <c r="O82" s="16"/>
    </row>
    <row r="83" s="1" customFormat="1" ht="42.75" spans="1:15">
      <c r="A83" s="25" t="s">
        <v>422</v>
      </c>
      <c r="B83" s="16">
        <v>81</v>
      </c>
      <c r="C83" s="18" t="s">
        <v>423</v>
      </c>
      <c r="D83" s="18" t="s">
        <v>424</v>
      </c>
      <c r="E83" s="18" t="s">
        <v>418</v>
      </c>
      <c r="F83" s="18" t="s">
        <v>20</v>
      </c>
      <c r="G83" s="18" t="s">
        <v>425</v>
      </c>
      <c r="H83" s="18" t="s">
        <v>46</v>
      </c>
      <c r="I83" s="18" t="s">
        <v>426</v>
      </c>
      <c r="J83" s="17" t="s">
        <v>427</v>
      </c>
      <c r="K83" s="23" t="s">
        <v>25</v>
      </c>
      <c r="L83" s="23" t="s">
        <v>26</v>
      </c>
      <c r="M83" s="18" t="s">
        <v>27</v>
      </c>
      <c r="N83" s="23" t="s">
        <v>324</v>
      </c>
      <c r="O83" s="16"/>
    </row>
    <row r="84" s="1" customFormat="1" ht="42.75" spans="1:15">
      <c r="A84" s="25" t="s">
        <v>428</v>
      </c>
      <c r="B84" s="16">
        <v>82</v>
      </c>
      <c r="C84" s="18" t="s">
        <v>44</v>
      </c>
      <c r="D84" s="18" t="s">
        <v>44</v>
      </c>
      <c r="E84" s="18" t="s">
        <v>429</v>
      </c>
      <c r="F84" s="18" t="s">
        <v>20</v>
      </c>
      <c r="G84" s="18" t="s">
        <v>430</v>
      </c>
      <c r="H84" s="18" t="s">
        <v>46</v>
      </c>
      <c r="I84" s="33" t="s">
        <v>431</v>
      </c>
      <c r="J84" s="17" t="s">
        <v>24</v>
      </c>
      <c r="K84" s="23" t="s">
        <v>25</v>
      </c>
      <c r="L84" s="23" t="s">
        <v>26</v>
      </c>
      <c r="M84" s="18" t="s">
        <v>27</v>
      </c>
      <c r="N84" s="23" t="s">
        <v>324</v>
      </c>
      <c r="O84" s="16"/>
    </row>
    <row r="85" s="1" customFormat="1" ht="71.25" spans="1:15">
      <c r="A85" s="25" t="s">
        <v>432</v>
      </c>
      <c r="B85" s="16">
        <v>83</v>
      </c>
      <c r="C85" s="18" t="s">
        <v>433</v>
      </c>
      <c r="D85" s="18" t="s">
        <v>434</v>
      </c>
      <c r="E85" s="18" t="s">
        <v>429</v>
      </c>
      <c r="F85" s="18" t="s">
        <v>20</v>
      </c>
      <c r="G85" s="18" t="s">
        <v>435</v>
      </c>
      <c r="H85" s="18" t="s">
        <v>436</v>
      </c>
      <c r="I85" s="18" t="s">
        <v>437</v>
      </c>
      <c r="J85" s="17" t="s">
        <v>239</v>
      </c>
      <c r="K85" s="23" t="s">
        <v>25</v>
      </c>
      <c r="L85" s="23" t="s">
        <v>26</v>
      </c>
      <c r="M85" s="18" t="s">
        <v>27</v>
      </c>
      <c r="N85" s="23" t="s">
        <v>324</v>
      </c>
      <c r="O85" s="16"/>
    </row>
    <row r="86" s="1" customFormat="1" ht="71.25" spans="1:15">
      <c r="A86" s="25" t="s">
        <v>438</v>
      </c>
      <c r="B86" s="16">
        <v>84</v>
      </c>
      <c r="C86" s="18" t="s">
        <v>439</v>
      </c>
      <c r="D86" s="18" t="s">
        <v>440</v>
      </c>
      <c r="E86" s="18" t="s">
        <v>441</v>
      </c>
      <c r="F86" s="18" t="s">
        <v>20</v>
      </c>
      <c r="G86" s="18" t="s">
        <v>442</v>
      </c>
      <c r="H86" s="18" t="s">
        <v>373</v>
      </c>
      <c r="I86" s="18" t="s">
        <v>443</v>
      </c>
      <c r="J86" s="17" t="s">
        <v>444</v>
      </c>
      <c r="K86" s="23" t="s">
        <v>25</v>
      </c>
      <c r="L86" s="23" t="s">
        <v>26</v>
      </c>
      <c r="M86" s="18" t="s">
        <v>27</v>
      </c>
      <c r="N86" s="23" t="s">
        <v>324</v>
      </c>
      <c r="O86" s="16"/>
    </row>
    <row r="87" s="1" customFormat="1" ht="57" spans="1:15">
      <c r="A87" s="25" t="s">
        <v>445</v>
      </c>
      <c r="B87" s="16">
        <v>85</v>
      </c>
      <c r="C87" s="18" t="s">
        <v>446</v>
      </c>
      <c r="D87" s="18" t="s">
        <v>447</v>
      </c>
      <c r="E87" s="18" t="s">
        <v>441</v>
      </c>
      <c r="F87" s="18" t="s">
        <v>20</v>
      </c>
      <c r="G87" s="18" t="s">
        <v>448</v>
      </c>
      <c r="H87" s="18" t="s">
        <v>449</v>
      </c>
      <c r="I87" s="18" t="s">
        <v>450</v>
      </c>
      <c r="J87" s="17" t="s">
        <v>360</v>
      </c>
      <c r="K87" s="23" t="s">
        <v>25</v>
      </c>
      <c r="L87" s="23" t="s">
        <v>26</v>
      </c>
      <c r="M87" s="18" t="s">
        <v>27</v>
      </c>
      <c r="N87" s="23" t="s">
        <v>324</v>
      </c>
      <c r="O87" s="16"/>
    </row>
    <row r="88" s="1" customFormat="1" ht="57" spans="1:15">
      <c r="A88" s="25" t="s">
        <v>451</v>
      </c>
      <c r="B88" s="16">
        <v>86</v>
      </c>
      <c r="C88" s="18" t="s">
        <v>452</v>
      </c>
      <c r="D88" s="18" t="s">
        <v>453</v>
      </c>
      <c r="E88" s="18" t="s">
        <v>441</v>
      </c>
      <c r="F88" s="18" t="s">
        <v>20</v>
      </c>
      <c r="G88" s="18" t="s">
        <v>454</v>
      </c>
      <c r="H88" s="18" t="s">
        <v>455</v>
      </c>
      <c r="I88" s="18" t="s">
        <v>456</v>
      </c>
      <c r="J88" s="17" t="s">
        <v>239</v>
      </c>
      <c r="K88" s="23" t="s">
        <v>25</v>
      </c>
      <c r="L88" s="23" t="s">
        <v>26</v>
      </c>
      <c r="M88" s="18" t="s">
        <v>27</v>
      </c>
      <c r="N88" s="23" t="s">
        <v>324</v>
      </c>
      <c r="O88" s="16"/>
    </row>
    <row r="89" s="1" customFormat="1" ht="71.25" spans="1:15">
      <c r="A89" s="25" t="s">
        <v>457</v>
      </c>
      <c r="B89" s="16">
        <v>87</v>
      </c>
      <c r="C89" s="18" t="s">
        <v>458</v>
      </c>
      <c r="D89" s="18" t="s">
        <v>459</v>
      </c>
      <c r="E89" s="18" t="s">
        <v>458</v>
      </c>
      <c r="F89" s="18" t="s">
        <v>20</v>
      </c>
      <c r="G89" s="18" t="s">
        <v>460</v>
      </c>
      <c r="H89" s="18" t="s">
        <v>461</v>
      </c>
      <c r="I89" s="18" t="s">
        <v>390</v>
      </c>
      <c r="J89" s="17" t="s">
        <v>24</v>
      </c>
      <c r="K89" s="23" t="s">
        <v>25</v>
      </c>
      <c r="L89" s="23" t="s">
        <v>26</v>
      </c>
      <c r="M89" s="18" t="s">
        <v>27</v>
      </c>
      <c r="N89" s="23" t="s">
        <v>324</v>
      </c>
      <c r="O89" s="16"/>
    </row>
    <row r="90" s="1" customFormat="1" ht="57" spans="1:15">
      <c r="A90" s="25" t="s">
        <v>462</v>
      </c>
      <c r="B90" s="16">
        <v>88</v>
      </c>
      <c r="C90" s="18" t="s">
        <v>458</v>
      </c>
      <c r="D90" s="18" t="s">
        <v>463</v>
      </c>
      <c r="E90" s="18" t="s">
        <v>458</v>
      </c>
      <c r="F90" s="18" t="s">
        <v>20</v>
      </c>
      <c r="G90" s="18" t="s">
        <v>464</v>
      </c>
      <c r="H90" s="18" t="s">
        <v>465</v>
      </c>
      <c r="I90" s="18" t="s">
        <v>387</v>
      </c>
      <c r="J90" s="17" t="s">
        <v>24</v>
      </c>
      <c r="K90" s="23" t="s">
        <v>25</v>
      </c>
      <c r="L90" s="23" t="s">
        <v>26</v>
      </c>
      <c r="M90" s="18" t="s">
        <v>27</v>
      </c>
      <c r="N90" s="23" t="s">
        <v>324</v>
      </c>
      <c r="O90" s="16"/>
    </row>
    <row r="91" s="1" customFormat="1" ht="57" spans="1:15">
      <c r="A91" s="25" t="s">
        <v>466</v>
      </c>
      <c r="B91" s="16">
        <v>89</v>
      </c>
      <c r="C91" s="18" t="s">
        <v>458</v>
      </c>
      <c r="D91" s="18" t="s">
        <v>463</v>
      </c>
      <c r="E91" s="18" t="s">
        <v>458</v>
      </c>
      <c r="F91" s="18" t="s">
        <v>20</v>
      </c>
      <c r="G91" s="18" t="s">
        <v>467</v>
      </c>
      <c r="H91" s="18" t="s">
        <v>455</v>
      </c>
      <c r="I91" s="18" t="s">
        <v>468</v>
      </c>
      <c r="J91" s="17" t="s">
        <v>24</v>
      </c>
      <c r="K91" s="23" t="s">
        <v>25</v>
      </c>
      <c r="L91" s="23" t="s">
        <v>26</v>
      </c>
      <c r="M91" s="18" t="s">
        <v>27</v>
      </c>
      <c r="N91" s="23" t="s">
        <v>324</v>
      </c>
      <c r="O91" s="16"/>
    </row>
    <row r="92" s="1" customFormat="1" ht="85.5" spans="1:15">
      <c r="A92" s="21" t="s">
        <v>469</v>
      </c>
      <c r="B92" s="16">
        <v>90</v>
      </c>
      <c r="C92" s="26" t="s">
        <v>470</v>
      </c>
      <c r="D92" s="26" t="s">
        <v>471</v>
      </c>
      <c r="E92" s="26" t="s">
        <v>472</v>
      </c>
      <c r="F92" s="18" t="s">
        <v>20</v>
      </c>
      <c r="G92" s="22" t="s">
        <v>473</v>
      </c>
      <c r="H92" s="26" t="s">
        <v>474</v>
      </c>
      <c r="I92" s="22" t="s">
        <v>475</v>
      </c>
      <c r="J92" s="17" t="s">
        <v>239</v>
      </c>
      <c r="K92" s="23" t="s">
        <v>25</v>
      </c>
      <c r="L92" s="23" t="s">
        <v>26</v>
      </c>
      <c r="M92" s="18" t="s">
        <v>27</v>
      </c>
      <c r="N92" s="23" t="s">
        <v>324</v>
      </c>
      <c r="O92" s="16"/>
    </row>
    <row r="93" s="1" customFormat="1" ht="42.75" spans="1:15">
      <c r="A93" s="21" t="s">
        <v>476</v>
      </c>
      <c r="B93" s="16">
        <v>91</v>
      </c>
      <c r="C93" s="26" t="s">
        <v>477</v>
      </c>
      <c r="D93" s="26" t="s">
        <v>478</v>
      </c>
      <c r="E93" s="26" t="s">
        <v>477</v>
      </c>
      <c r="F93" s="18" t="s">
        <v>20</v>
      </c>
      <c r="G93" s="22" t="s">
        <v>479</v>
      </c>
      <c r="H93" s="26" t="s">
        <v>53</v>
      </c>
      <c r="I93" s="22" t="s">
        <v>480</v>
      </c>
      <c r="J93" s="17" t="s">
        <v>481</v>
      </c>
      <c r="K93" s="23" t="s">
        <v>25</v>
      </c>
      <c r="L93" s="23" t="s">
        <v>26</v>
      </c>
      <c r="M93" s="18" t="s">
        <v>27</v>
      </c>
      <c r="N93" s="23" t="s">
        <v>324</v>
      </c>
      <c r="O93" s="16"/>
    </row>
    <row r="94" s="1" customFormat="1" ht="42.75" spans="1:15">
      <c r="A94" s="21" t="s">
        <v>482</v>
      </c>
      <c r="B94" s="16">
        <v>92</v>
      </c>
      <c r="C94" s="26" t="s">
        <v>477</v>
      </c>
      <c r="D94" s="26" t="s">
        <v>478</v>
      </c>
      <c r="E94" s="26" t="s">
        <v>477</v>
      </c>
      <c r="F94" s="18" t="s">
        <v>20</v>
      </c>
      <c r="G94" s="22" t="s">
        <v>483</v>
      </c>
      <c r="H94" s="26" t="s">
        <v>484</v>
      </c>
      <c r="I94" s="22" t="s">
        <v>485</v>
      </c>
      <c r="J94" s="17" t="s">
        <v>481</v>
      </c>
      <c r="K94" s="23" t="s">
        <v>25</v>
      </c>
      <c r="L94" s="23" t="s">
        <v>26</v>
      </c>
      <c r="M94" s="18" t="s">
        <v>27</v>
      </c>
      <c r="N94" s="23" t="s">
        <v>324</v>
      </c>
      <c r="O94" s="16"/>
    </row>
    <row r="95" s="1" customFormat="1" ht="57" spans="1:15">
      <c r="A95" s="21" t="s">
        <v>486</v>
      </c>
      <c r="B95" s="16">
        <v>93</v>
      </c>
      <c r="C95" s="26" t="s">
        <v>487</v>
      </c>
      <c r="D95" s="26" t="s">
        <v>488</v>
      </c>
      <c r="E95" s="26" t="s">
        <v>487</v>
      </c>
      <c r="F95" s="18" t="s">
        <v>20</v>
      </c>
      <c r="G95" s="22" t="s">
        <v>489</v>
      </c>
      <c r="H95" s="26" t="s">
        <v>490</v>
      </c>
      <c r="I95" s="22" t="s">
        <v>491</v>
      </c>
      <c r="J95" s="17" t="s">
        <v>492</v>
      </c>
      <c r="K95" s="23" t="s">
        <v>25</v>
      </c>
      <c r="L95" s="23" t="s">
        <v>26</v>
      </c>
      <c r="M95" s="18" t="s">
        <v>27</v>
      </c>
      <c r="N95" s="23" t="s">
        <v>324</v>
      </c>
      <c r="O95" s="16"/>
    </row>
    <row r="96" s="1" customFormat="1" ht="57" spans="1:15">
      <c r="A96" s="21" t="s">
        <v>493</v>
      </c>
      <c r="B96" s="16">
        <v>94</v>
      </c>
      <c r="C96" s="26" t="s">
        <v>494</v>
      </c>
      <c r="D96" s="26" t="s">
        <v>495</v>
      </c>
      <c r="E96" s="26" t="s">
        <v>496</v>
      </c>
      <c r="F96" s="18" t="s">
        <v>20</v>
      </c>
      <c r="G96" s="22" t="s">
        <v>497</v>
      </c>
      <c r="H96" s="26" t="s">
        <v>498</v>
      </c>
      <c r="I96" s="22" t="s">
        <v>408</v>
      </c>
      <c r="J96" s="17" t="s">
        <v>499</v>
      </c>
      <c r="K96" s="23" t="s">
        <v>25</v>
      </c>
      <c r="L96" s="23" t="s">
        <v>26</v>
      </c>
      <c r="M96" s="18" t="s">
        <v>27</v>
      </c>
      <c r="N96" s="23" t="s">
        <v>324</v>
      </c>
      <c r="O96" s="16"/>
    </row>
    <row r="97" s="1" customFormat="1" ht="57" spans="1:15">
      <c r="A97" s="21" t="s">
        <v>500</v>
      </c>
      <c r="B97" s="16">
        <v>95</v>
      </c>
      <c r="C97" s="26" t="s">
        <v>501</v>
      </c>
      <c r="D97" s="26" t="s">
        <v>502</v>
      </c>
      <c r="E97" s="26" t="s">
        <v>503</v>
      </c>
      <c r="F97" s="18" t="s">
        <v>20</v>
      </c>
      <c r="G97" s="22" t="s">
        <v>504</v>
      </c>
      <c r="H97" s="26" t="s">
        <v>505</v>
      </c>
      <c r="I97" s="22" t="s">
        <v>506</v>
      </c>
      <c r="J97" s="17" t="s">
        <v>239</v>
      </c>
      <c r="K97" s="23" t="s">
        <v>25</v>
      </c>
      <c r="L97" s="23" t="s">
        <v>26</v>
      </c>
      <c r="M97" s="18" t="s">
        <v>27</v>
      </c>
      <c r="N97" s="23" t="s">
        <v>324</v>
      </c>
      <c r="O97" s="16"/>
    </row>
    <row r="98" s="1" customFormat="1" ht="71.25" spans="1:15">
      <c r="A98" s="21" t="s">
        <v>507</v>
      </c>
      <c r="B98" s="16">
        <v>96</v>
      </c>
      <c r="C98" s="26" t="s">
        <v>508</v>
      </c>
      <c r="D98" s="26" t="s">
        <v>509</v>
      </c>
      <c r="E98" s="26" t="s">
        <v>496</v>
      </c>
      <c r="F98" s="18" t="s">
        <v>20</v>
      </c>
      <c r="G98" s="22" t="s">
        <v>510</v>
      </c>
      <c r="H98" s="26" t="s">
        <v>46</v>
      </c>
      <c r="I98" s="26" t="s">
        <v>511</v>
      </c>
      <c r="J98" s="17" t="s">
        <v>403</v>
      </c>
      <c r="K98" s="23" t="s">
        <v>25</v>
      </c>
      <c r="L98" s="23" t="s">
        <v>26</v>
      </c>
      <c r="M98" s="18" t="s">
        <v>27</v>
      </c>
      <c r="N98" s="23" t="s">
        <v>324</v>
      </c>
      <c r="O98" s="16"/>
    </row>
    <row r="99" s="1" customFormat="1" ht="57" spans="1:15">
      <c r="A99" s="21" t="s">
        <v>512</v>
      </c>
      <c r="B99" s="16">
        <v>97</v>
      </c>
      <c r="C99" s="26" t="s">
        <v>44</v>
      </c>
      <c r="D99" s="26" t="s">
        <v>44</v>
      </c>
      <c r="E99" s="26" t="s">
        <v>496</v>
      </c>
      <c r="F99" s="18" t="s">
        <v>20</v>
      </c>
      <c r="G99" s="22" t="s">
        <v>513</v>
      </c>
      <c r="H99" s="26" t="s">
        <v>44</v>
      </c>
      <c r="I99" s="22" t="s">
        <v>514</v>
      </c>
      <c r="J99" s="17" t="s">
        <v>360</v>
      </c>
      <c r="K99" s="23" t="s">
        <v>25</v>
      </c>
      <c r="L99" s="23" t="s">
        <v>26</v>
      </c>
      <c r="M99" s="18" t="s">
        <v>27</v>
      </c>
      <c r="N99" s="23" t="s">
        <v>324</v>
      </c>
      <c r="O99" s="16"/>
    </row>
    <row r="100" s="1" customFormat="1" ht="71.25" spans="1:15">
      <c r="A100" s="21" t="s">
        <v>515</v>
      </c>
      <c r="B100" s="16">
        <v>98</v>
      </c>
      <c r="C100" s="26" t="s">
        <v>516</v>
      </c>
      <c r="D100" s="26" t="s">
        <v>517</v>
      </c>
      <c r="E100" s="26" t="s">
        <v>496</v>
      </c>
      <c r="F100" s="18" t="s">
        <v>20</v>
      </c>
      <c r="G100" s="22" t="s">
        <v>518</v>
      </c>
      <c r="H100" s="26" t="s">
        <v>519</v>
      </c>
      <c r="I100" s="22" t="s">
        <v>520</v>
      </c>
      <c r="J100" s="17" t="s">
        <v>239</v>
      </c>
      <c r="K100" s="23" t="s">
        <v>25</v>
      </c>
      <c r="L100" s="23" t="s">
        <v>26</v>
      </c>
      <c r="M100" s="18" t="s">
        <v>27</v>
      </c>
      <c r="N100" s="23" t="s">
        <v>324</v>
      </c>
      <c r="O100" s="16"/>
    </row>
    <row r="101" s="1" customFormat="1" ht="57" spans="1:15">
      <c r="A101" s="21" t="s">
        <v>521</v>
      </c>
      <c r="B101" s="16">
        <v>99</v>
      </c>
      <c r="C101" s="26" t="s">
        <v>522</v>
      </c>
      <c r="D101" s="26" t="s">
        <v>523</v>
      </c>
      <c r="E101" s="26" t="s">
        <v>522</v>
      </c>
      <c r="F101" s="18" t="s">
        <v>20</v>
      </c>
      <c r="G101" s="22" t="s">
        <v>524</v>
      </c>
      <c r="H101" s="26" t="s">
        <v>525</v>
      </c>
      <c r="I101" s="22" t="s">
        <v>526</v>
      </c>
      <c r="J101" s="17" t="s">
        <v>499</v>
      </c>
      <c r="K101" s="23" t="s">
        <v>25</v>
      </c>
      <c r="L101" s="23" t="s">
        <v>26</v>
      </c>
      <c r="M101" s="18" t="s">
        <v>27</v>
      </c>
      <c r="N101" s="23" t="s">
        <v>324</v>
      </c>
      <c r="O101" s="16"/>
    </row>
    <row r="102" s="1" customFormat="1" ht="57" spans="1:15">
      <c r="A102" s="21" t="s">
        <v>527</v>
      </c>
      <c r="B102" s="16">
        <v>100</v>
      </c>
      <c r="C102" s="26" t="s">
        <v>528</v>
      </c>
      <c r="D102" s="26" t="s">
        <v>529</v>
      </c>
      <c r="E102" s="26" t="s">
        <v>530</v>
      </c>
      <c r="F102" s="18" t="s">
        <v>20</v>
      </c>
      <c r="G102" s="22" t="s">
        <v>531</v>
      </c>
      <c r="H102" s="26" t="s">
        <v>532</v>
      </c>
      <c r="I102" s="22" t="s">
        <v>491</v>
      </c>
      <c r="J102" s="17" t="s">
        <v>239</v>
      </c>
      <c r="K102" s="23" t="s">
        <v>25</v>
      </c>
      <c r="L102" s="23" t="s">
        <v>26</v>
      </c>
      <c r="M102" s="18" t="s">
        <v>27</v>
      </c>
      <c r="N102" s="23" t="s">
        <v>324</v>
      </c>
      <c r="O102" s="16"/>
    </row>
    <row r="103" s="1" customFormat="1" ht="57" spans="1:15">
      <c r="A103" s="21" t="s">
        <v>533</v>
      </c>
      <c r="B103" s="16">
        <v>101</v>
      </c>
      <c r="C103" s="26" t="s">
        <v>534</v>
      </c>
      <c r="D103" s="26" t="s">
        <v>535</v>
      </c>
      <c r="E103" s="26" t="s">
        <v>534</v>
      </c>
      <c r="F103" s="18" t="s">
        <v>20</v>
      </c>
      <c r="G103" s="22" t="s">
        <v>536</v>
      </c>
      <c r="H103" s="26" t="s">
        <v>525</v>
      </c>
      <c r="I103" s="22" t="s">
        <v>537</v>
      </c>
      <c r="J103" s="17" t="s">
        <v>499</v>
      </c>
      <c r="K103" s="23" t="s">
        <v>25</v>
      </c>
      <c r="L103" s="23" t="s">
        <v>26</v>
      </c>
      <c r="M103" s="18" t="s">
        <v>27</v>
      </c>
      <c r="N103" s="23" t="s">
        <v>324</v>
      </c>
      <c r="O103" s="16"/>
    </row>
    <row r="104" s="1" customFormat="1" ht="71.25" spans="1:15">
      <c r="A104" s="21" t="s">
        <v>538</v>
      </c>
      <c r="B104" s="16">
        <v>102</v>
      </c>
      <c r="C104" s="26" t="s">
        <v>539</v>
      </c>
      <c r="D104" s="26" t="s">
        <v>540</v>
      </c>
      <c r="E104" s="26" t="s">
        <v>541</v>
      </c>
      <c r="F104" s="18" t="s">
        <v>20</v>
      </c>
      <c r="G104" s="22" t="s">
        <v>542</v>
      </c>
      <c r="H104" s="26" t="s">
        <v>366</v>
      </c>
      <c r="I104" s="22" t="s">
        <v>543</v>
      </c>
      <c r="J104" s="17" t="s">
        <v>360</v>
      </c>
      <c r="K104" s="23" t="s">
        <v>25</v>
      </c>
      <c r="L104" s="23" t="s">
        <v>26</v>
      </c>
      <c r="M104" s="18" t="s">
        <v>27</v>
      </c>
      <c r="N104" s="23" t="s">
        <v>324</v>
      </c>
      <c r="O104" s="16"/>
    </row>
    <row r="105" s="1" customFormat="1" ht="42.75" spans="1:15">
      <c r="A105" s="21" t="s">
        <v>544</v>
      </c>
      <c r="B105" s="16">
        <v>103</v>
      </c>
      <c r="C105" s="26" t="s">
        <v>545</v>
      </c>
      <c r="D105" s="26" t="s">
        <v>546</v>
      </c>
      <c r="E105" s="26" t="s">
        <v>547</v>
      </c>
      <c r="F105" s="18" t="s">
        <v>20</v>
      </c>
      <c r="G105" s="22" t="s">
        <v>548</v>
      </c>
      <c r="H105" s="26" t="s">
        <v>46</v>
      </c>
      <c r="I105" s="22" t="s">
        <v>549</v>
      </c>
      <c r="J105" s="17" t="s">
        <v>550</v>
      </c>
      <c r="K105" s="23" t="s">
        <v>25</v>
      </c>
      <c r="L105" s="23" t="s">
        <v>26</v>
      </c>
      <c r="M105" s="18" t="s">
        <v>27</v>
      </c>
      <c r="N105" s="23" t="s">
        <v>324</v>
      </c>
      <c r="O105" s="16"/>
    </row>
    <row r="106" s="1" customFormat="1" ht="57" spans="1:15">
      <c r="A106" s="21" t="s">
        <v>551</v>
      </c>
      <c r="B106" s="16">
        <v>104</v>
      </c>
      <c r="C106" s="26" t="s">
        <v>552</v>
      </c>
      <c r="D106" s="26" t="s">
        <v>553</v>
      </c>
      <c r="E106" s="26" t="s">
        <v>554</v>
      </c>
      <c r="F106" s="18" t="s">
        <v>20</v>
      </c>
      <c r="G106" s="22" t="s">
        <v>555</v>
      </c>
      <c r="H106" s="26" t="s">
        <v>46</v>
      </c>
      <c r="I106" s="26" t="s">
        <v>556</v>
      </c>
      <c r="J106" s="17" t="s">
        <v>444</v>
      </c>
      <c r="K106" s="23" t="s">
        <v>25</v>
      </c>
      <c r="L106" s="23" t="s">
        <v>26</v>
      </c>
      <c r="M106" s="18" t="s">
        <v>27</v>
      </c>
      <c r="N106" s="23" t="s">
        <v>324</v>
      </c>
      <c r="O106" s="16"/>
    </row>
    <row r="107" s="1" customFormat="1" ht="57" spans="1:15">
      <c r="A107" s="21" t="s">
        <v>557</v>
      </c>
      <c r="B107" s="16">
        <v>105</v>
      </c>
      <c r="C107" s="26" t="s">
        <v>558</v>
      </c>
      <c r="D107" s="26" t="s">
        <v>559</v>
      </c>
      <c r="E107" s="26" t="s">
        <v>560</v>
      </c>
      <c r="F107" s="18" t="s">
        <v>20</v>
      </c>
      <c r="G107" s="22" t="s">
        <v>142</v>
      </c>
      <c r="H107" s="26" t="s">
        <v>561</v>
      </c>
      <c r="I107" s="26" t="s">
        <v>562</v>
      </c>
      <c r="J107" s="17" t="s">
        <v>24</v>
      </c>
      <c r="K107" s="23" t="s">
        <v>25</v>
      </c>
      <c r="L107" s="23" t="s">
        <v>26</v>
      </c>
      <c r="M107" s="18" t="s">
        <v>27</v>
      </c>
      <c r="N107" s="23" t="s">
        <v>324</v>
      </c>
      <c r="O107" s="16"/>
    </row>
    <row r="108" s="1" customFormat="1" ht="71.25" spans="1:15">
      <c r="A108" s="21" t="s">
        <v>563</v>
      </c>
      <c r="B108" s="16">
        <v>106</v>
      </c>
      <c r="C108" s="26" t="s">
        <v>564</v>
      </c>
      <c r="D108" s="26" t="s">
        <v>565</v>
      </c>
      <c r="E108" s="26" t="s">
        <v>560</v>
      </c>
      <c r="F108" s="18" t="s">
        <v>20</v>
      </c>
      <c r="G108" s="22" t="s">
        <v>566</v>
      </c>
      <c r="H108" s="26" t="s">
        <v>567</v>
      </c>
      <c r="I108" s="26" t="s">
        <v>568</v>
      </c>
      <c r="J108" s="17" t="s">
        <v>24</v>
      </c>
      <c r="K108" s="23" t="s">
        <v>25</v>
      </c>
      <c r="L108" s="23" t="s">
        <v>26</v>
      </c>
      <c r="M108" s="18" t="s">
        <v>27</v>
      </c>
      <c r="N108" s="23" t="s">
        <v>324</v>
      </c>
      <c r="O108" s="16"/>
    </row>
    <row r="109" s="1" customFormat="1" ht="85.5" spans="1:15">
      <c r="A109" s="21" t="s">
        <v>569</v>
      </c>
      <c r="B109" s="16">
        <v>107</v>
      </c>
      <c r="C109" s="26" t="s">
        <v>570</v>
      </c>
      <c r="D109" s="26" t="s">
        <v>571</v>
      </c>
      <c r="E109" s="26" t="s">
        <v>560</v>
      </c>
      <c r="F109" s="18" t="s">
        <v>20</v>
      </c>
      <c r="G109" s="22" t="s">
        <v>572</v>
      </c>
      <c r="H109" s="26" t="s">
        <v>561</v>
      </c>
      <c r="I109" s="22" t="s">
        <v>573</v>
      </c>
      <c r="J109" s="17" t="s">
        <v>24</v>
      </c>
      <c r="K109" s="23" t="s">
        <v>25</v>
      </c>
      <c r="L109" s="23" t="s">
        <v>26</v>
      </c>
      <c r="M109" s="18" t="s">
        <v>27</v>
      </c>
      <c r="N109" s="23" t="s">
        <v>324</v>
      </c>
      <c r="O109" s="16"/>
    </row>
    <row r="110" s="1" customFormat="1" ht="57" spans="1:15">
      <c r="A110" s="21" t="s">
        <v>574</v>
      </c>
      <c r="B110" s="16">
        <v>108</v>
      </c>
      <c r="C110" s="26" t="s">
        <v>575</v>
      </c>
      <c r="D110" s="26" t="s">
        <v>576</v>
      </c>
      <c r="E110" s="26" t="s">
        <v>560</v>
      </c>
      <c r="F110" s="18" t="s">
        <v>20</v>
      </c>
      <c r="G110" s="22" t="s">
        <v>577</v>
      </c>
      <c r="H110" s="26" t="s">
        <v>578</v>
      </c>
      <c r="I110" s="22" t="s">
        <v>579</v>
      </c>
      <c r="J110" s="17" t="s">
        <v>403</v>
      </c>
      <c r="K110" s="23" t="s">
        <v>25</v>
      </c>
      <c r="L110" s="23" t="s">
        <v>26</v>
      </c>
      <c r="M110" s="18" t="s">
        <v>27</v>
      </c>
      <c r="N110" s="23" t="s">
        <v>324</v>
      </c>
      <c r="O110" s="16"/>
    </row>
    <row r="111" s="1" customFormat="1" ht="57" spans="1:15">
      <c r="A111" s="21" t="s">
        <v>580</v>
      </c>
      <c r="B111" s="16">
        <v>109</v>
      </c>
      <c r="C111" s="26" t="s">
        <v>581</v>
      </c>
      <c r="D111" s="26" t="s">
        <v>582</v>
      </c>
      <c r="E111" s="26" t="s">
        <v>583</v>
      </c>
      <c r="F111" s="18" t="s">
        <v>20</v>
      </c>
      <c r="G111" s="22" t="s">
        <v>584</v>
      </c>
      <c r="H111" s="26" t="s">
        <v>585</v>
      </c>
      <c r="I111" s="22" t="s">
        <v>586</v>
      </c>
      <c r="J111" s="17" t="s">
        <v>414</v>
      </c>
      <c r="K111" s="23" t="s">
        <v>25</v>
      </c>
      <c r="L111" s="23" t="s">
        <v>26</v>
      </c>
      <c r="M111" s="18" t="s">
        <v>27</v>
      </c>
      <c r="N111" s="23" t="s">
        <v>324</v>
      </c>
      <c r="O111" s="16"/>
    </row>
    <row r="112" s="1" customFormat="1" ht="42.75" spans="1:15">
      <c r="A112" s="21" t="s">
        <v>587</v>
      </c>
      <c r="B112" s="16">
        <v>110</v>
      </c>
      <c r="C112" s="26" t="s">
        <v>44</v>
      </c>
      <c r="D112" s="26" t="s">
        <v>44</v>
      </c>
      <c r="E112" s="26" t="s">
        <v>588</v>
      </c>
      <c r="F112" s="18" t="s">
        <v>20</v>
      </c>
      <c r="G112" s="22" t="s">
        <v>589</v>
      </c>
      <c r="H112" s="26" t="s">
        <v>44</v>
      </c>
      <c r="I112" s="22" t="s">
        <v>590</v>
      </c>
      <c r="J112" s="17" t="s">
        <v>140</v>
      </c>
      <c r="K112" s="23" t="s">
        <v>25</v>
      </c>
      <c r="L112" s="23" t="s">
        <v>26</v>
      </c>
      <c r="M112" s="18" t="s">
        <v>27</v>
      </c>
      <c r="N112" s="23" t="s">
        <v>324</v>
      </c>
      <c r="O112" s="16"/>
    </row>
    <row r="113" s="1" customFormat="1" ht="42.75" spans="1:15">
      <c r="A113" s="21" t="s">
        <v>591</v>
      </c>
      <c r="B113" s="16">
        <v>111</v>
      </c>
      <c r="C113" s="26" t="s">
        <v>44</v>
      </c>
      <c r="D113" s="26" t="s">
        <v>44</v>
      </c>
      <c r="E113" s="26" t="s">
        <v>592</v>
      </c>
      <c r="F113" s="18" t="s">
        <v>20</v>
      </c>
      <c r="G113" s="22" t="s">
        <v>593</v>
      </c>
      <c r="H113" s="26" t="s">
        <v>46</v>
      </c>
      <c r="I113" s="22" t="s">
        <v>594</v>
      </c>
      <c r="J113" s="17" t="s">
        <v>140</v>
      </c>
      <c r="K113" s="23" t="s">
        <v>25</v>
      </c>
      <c r="L113" s="23" t="s">
        <v>26</v>
      </c>
      <c r="M113" s="18" t="s">
        <v>27</v>
      </c>
      <c r="N113" s="23" t="s">
        <v>324</v>
      </c>
      <c r="O113" s="16"/>
    </row>
    <row r="114" s="3" customFormat="1" ht="57" spans="1:15">
      <c r="A114" s="21" t="s">
        <v>595</v>
      </c>
      <c r="B114" s="16">
        <v>112</v>
      </c>
      <c r="C114" s="26" t="s">
        <v>596</v>
      </c>
      <c r="D114" s="26" t="s">
        <v>597</v>
      </c>
      <c r="E114" s="26" t="s">
        <v>598</v>
      </c>
      <c r="F114" s="18" t="s">
        <v>20</v>
      </c>
      <c r="G114" s="22" t="s">
        <v>599</v>
      </c>
      <c r="H114" s="26" t="s">
        <v>600</v>
      </c>
      <c r="I114" s="26" t="s">
        <v>601</v>
      </c>
      <c r="J114" s="34" t="s">
        <v>444</v>
      </c>
      <c r="K114" s="23" t="s">
        <v>25</v>
      </c>
      <c r="L114" s="23" t="s">
        <v>26</v>
      </c>
      <c r="M114" s="34" t="s">
        <v>27</v>
      </c>
      <c r="N114" s="35" t="s">
        <v>324</v>
      </c>
      <c r="O114" s="36"/>
    </row>
    <row r="115" s="1" customFormat="1" ht="57" spans="1:15">
      <c r="A115" s="21" t="s">
        <v>602</v>
      </c>
      <c r="B115" s="16">
        <v>113</v>
      </c>
      <c r="C115" s="26" t="s">
        <v>603</v>
      </c>
      <c r="D115" s="26" t="s">
        <v>604</v>
      </c>
      <c r="E115" s="26" t="s">
        <v>598</v>
      </c>
      <c r="F115" s="18" t="s">
        <v>20</v>
      </c>
      <c r="G115" s="22" t="s">
        <v>605</v>
      </c>
      <c r="H115" s="26" t="s">
        <v>606</v>
      </c>
      <c r="I115" s="26" t="s">
        <v>485</v>
      </c>
      <c r="J115" s="17" t="s">
        <v>550</v>
      </c>
      <c r="K115" s="23" t="s">
        <v>25</v>
      </c>
      <c r="L115" s="23" t="s">
        <v>26</v>
      </c>
      <c r="M115" s="18" t="s">
        <v>27</v>
      </c>
      <c r="N115" s="23" t="s">
        <v>324</v>
      </c>
      <c r="O115" s="16"/>
    </row>
    <row r="116" s="1" customFormat="1" ht="42.75" spans="1:15">
      <c r="A116" s="21" t="s">
        <v>607</v>
      </c>
      <c r="B116" s="16">
        <v>114</v>
      </c>
      <c r="C116" s="26" t="s">
        <v>44</v>
      </c>
      <c r="D116" s="26" t="s">
        <v>44</v>
      </c>
      <c r="E116" s="26" t="s">
        <v>608</v>
      </c>
      <c r="F116" s="18" t="s">
        <v>20</v>
      </c>
      <c r="G116" s="22" t="s">
        <v>609</v>
      </c>
      <c r="H116" s="26" t="s">
        <v>44</v>
      </c>
      <c r="I116" s="26" t="s">
        <v>610</v>
      </c>
      <c r="J116" s="17" t="s">
        <v>140</v>
      </c>
      <c r="K116" s="23" t="s">
        <v>25</v>
      </c>
      <c r="L116" s="23" t="s">
        <v>26</v>
      </c>
      <c r="M116" s="18" t="s">
        <v>27</v>
      </c>
      <c r="N116" s="23" t="s">
        <v>324</v>
      </c>
      <c r="O116" s="16"/>
    </row>
    <row r="117" s="1" customFormat="1" ht="42.75" spans="1:15">
      <c r="A117" s="21" t="s">
        <v>611</v>
      </c>
      <c r="B117" s="16">
        <v>115</v>
      </c>
      <c r="C117" s="26" t="s">
        <v>44</v>
      </c>
      <c r="D117" s="26" t="s">
        <v>44</v>
      </c>
      <c r="E117" s="26" t="s">
        <v>612</v>
      </c>
      <c r="F117" s="18" t="s">
        <v>20</v>
      </c>
      <c r="G117" s="22" t="s">
        <v>613</v>
      </c>
      <c r="H117" s="26" t="s">
        <v>44</v>
      </c>
      <c r="I117" s="26" t="s">
        <v>614</v>
      </c>
      <c r="J117" s="17" t="s">
        <v>140</v>
      </c>
      <c r="K117" s="23" t="s">
        <v>25</v>
      </c>
      <c r="L117" s="23" t="s">
        <v>26</v>
      </c>
      <c r="M117" s="18" t="s">
        <v>27</v>
      </c>
      <c r="N117" s="23" t="s">
        <v>324</v>
      </c>
      <c r="O117" s="16"/>
    </row>
    <row r="118" s="1" customFormat="1" ht="57" spans="1:15">
      <c r="A118" s="21" t="s">
        <v>615</v>
      </c>
      <c r="B118" s="16">
        <v>116</v>
      </c>
      <c r="C118" s="26" t="s">
        <v>616</v>
      </c>
      <c r="D118" s="26" t="s">
        <v>617</v>
      </c>
      <c r="E118" s="26" t="s">
        <v>618</v>
      </c>
      <c r="F118" s="18" t="s">
        <v>20</v>
      </c>
      <c r="G118" s="22" t="s">
        <v>619</v>
      </c>
      <c r="H118" s="26" t="s">
        <v>620</v>
      </c>
      <c r="I118" s="26" t="s">
        <v>621</v>
      </c>
      <c r="J118" s="17" t="s">
        <v>444</v>
      </c>
      <c r="K118" s="23" t="s">
        <v>25</v>
      </c>
      <c r="L118" s="23" t="s">
        <v>26</v>
      </c>
      <c r="M118" s="18" t="s">
        <v>27</v>
      </c>
      <c r="N118" s="23" t="s">
        <v>324</v>
      </c>
      <c r="O118" s="16"/>
    </row>
    <row r="119" s="1" customFormat="1" ht="42.75" spans="1:15">
      <c r="A119" s="21" t="s">
        <v>622</v>
      </c>
      <c r="B119" s="16">
        <v>117</v>
      </c>
      <c r="C119" s="26" t="s">
        <v>44</v>
      </c>
      <c r="D119" s="26" t="s">
        <v>44</v>
      </c>
      <c r="E119" s="26" t="s">
        <v>623</v>
      </c>
      <c r="F119" s="18" t="s">
        <v>20</v>
      </c>
      <c r="G119" s="22" t="s">
        <v>624</v>
      </c>
      <c r="H119" s="22" t="s">
        <v>44</v>
      </c>
      <c r="I119" s="26" t="s">
        <v>625</v>
      </c>
      <c r="J119" s="17" t="s">
        <v>140</v>
      </c>
      <c r="K119" s="23" t="s">
        <v>25</v>
      </c>
      <c r="L119" s="23" t="s">
        <v>26</v>
      </c>
      <c r="M119" s="18" t="s">
        <v>27</v>
      </c>
      <c r="N119" s="23" t="s">
        <v>324</v>
      </c>
      <c r="O119" s="16"/>
    </row>
    <row r="120" s="1" customFormat="1" ht="42.75" spans="1:15">
      <c r="A120" s="21" t="s">
        <v>626</v>
      </c>
      <c r="B120" s="16">
        <v>118</v>
      </c>
      <c r="C120" s="26" t="s">
        <v>44</v>
      </c>
      <c r="D120" s="26" t="s">
        <v>44</v>
      </c>
      <c r="E120" s="26" t="s">
        <v>623</v>
      </c>
      <c r="F120" s="18" t="s">
        <v>20</v>
      </c>
      <c r="G120" s="22" t="s">
        <v>627</v>
      </c>
      <c r="H120" s="22" t="s">
        <v>44</v>
      </c>
      <c r="I120" s="26" t="s">
        <v>628</v>
      </c>
      <c r="J120" s="17" t="s">
        <v>140</v>
      </c>
      <c r="K120" s="23" t="s">
        <v>25</v>
      </c>
      <c r="L120" s="23" t="s">
        <v>26</v>
      </c>
      <c r="M120" s="18" t="s">
        <v>27</v>
      </c>
      <c r="N120" s="23" t="s">
        <v>324</v>
      </c>
      <c r="O120" s="16"/>
    </row>
    <row r="121" s="1" customFormat="1" ht="42.75" spans="1:15">
      <c r="A121" s="21" t="s">
        <v>629</v>
      </c>
      <c r="B121" s="16">
        <v>119</v>
      </c>
      <c r="C121" s="26" t="s">
        <v>44</v>
      </c>
      <c r="D121" s="26" t="s">
        <v>44</v>
      </c>
      <c r="E121" s="26" t="s">
        <v>630</v>
      </c>
      <c r="F121" s="18" t="s">
        <v>20</v>
      </c>
      <c r="G121" s="22" t="s">
        <v>631</v>
      </c>
      <c r="H121" s="22" t="s">
        <v>44</v>
      </c>
      <c r="I121" s="26" t="s">
        <v>632</v>
      </c>
      <c r="J121" s="17" t="s">
        <v>140</v>
      </c>
      <c r="K121" s="23" t="s">
        <v>25</v>
      </c>
      <c r="L121" s="23" t="s">
        <v>26</v>
      </c>
      <c r="M121" s="18" t="s">
        <v>27</v>
      </c>
      <c r="N121" s="23" t="s">
        <v>324</v>
      </c>
      <c r="O121" s="16"/>
    </row>
    <row r="122" s="1" customFormat="1" ht="71.25" spans="1:15">
      <c r="A122" s="21" t="s">
        <v>633</v>
      </c>
      <c r="B122" s="16">
        <v>120</v>
      </c>
      <c r="C122" s="26" t="s">
        <v>634</v>
      </c>
      <c r="D122" s="26" t="s">
        <v>635</v>
      </c>
      <c r="E122" s="26" t="s">
        <v>634</v>
      </c>
      <c r="F122" s="18" t="s">
        <v>20</v>
      </c>
      <c r="G122" s="22" t="s">
        <v>636</v>
      </c>
      <c r="H122" s="22" t="s">
        <v>46</v>
      </c>
      <c r="I122" s="26" t="s">
        <v>637</v>
      </c>
      <c r="J122" s="17" t="s">
        <v>638</v>
      </c>
      <c r="K122" s="23" t="s">
        <v>25</v>
      </c>
      <c r="L122" s="23" t="s">
        <v>26</v>
      </c>
      <c r="M122" s="18" t="s">
        <v>27</v>
      </c>
      <c r="N122" s="23" t="s">
        <v>324</v>
      </c>
      <c r="O122" s="16"/>
    </row>
    <row r="123" s="1" customFormat="1" ht="42.75" spans="1:15">
      <c r="A123" s="21" t="s">
        <v>639</v>
      </c>
      <c r="B123" s="16">
        <v>121</v>
      </c>
      <c r="C123" s="26" t="s">
        <v>640</v>
      </c>
      <c r="D123" s="26" t="s">
        <v>641</v>
      </c>
      <c r="E123" s="26" t="s">
        <v>640</v>
      </c>
      <c r="F123" s="18" t="s">
        <v>20</v>
      </c>
      <c r="G123" s="22" t="s">
        <v>642</v>
      </c>
      <c r="H123" s="26" t="s">
        <v>643</v>
      </c>
      <c r="I123" s="26" t="s">
        <v>644</v>
      </c>
      <c r="J123" s="17" t="s">
        <v>645</v>
      </c>
      <c r="K123" s="23" t="s">
        <v>25</v>
      </c>
      <c r="L123" s="23" t="s">
        <v>26</v>
      </c>
      <c r="M123" s="18" t="s">
        <v>27</v>
      </c>
      <c r="N123" s="23" t="s">
        <v>324</v>
      </c>
      <c r="O123" s="16"/>
    </row>
    <row r="124" s="1" customFormat="1" ht="57" spans="1:15">
      <c r="A124" s="21" t="s">
        <v>646</v>
      </c>
      <c r="B124" s="16">
        <v>122</v>
      </c>
      <c r="C124" s="22" t="s">
        <v>44</v>
      </c>
      <c r="D124" s="22" t="s">
        <v>44</v>
      </c>
      <c r="E124" s="22" t="s">
        <v>647</v>
      </c>
      <c r="F124" s="18" t="s">
        <v>20</v>
      </c>
      <c r="G124" s="22" t="s">
        <v>229</v>
      </c>
      <c r="H124" s="22" t="s">
        <v>46</v>
      </c>
      <c r="I124" s="22" t="s">
        <v>648</v>
      </c>
      <c r="J124" s="17" t="s">
        <v>140</v>
      </c>
      <c r="K124" s="23" t="s">
        <v>25</v>
      </c>
      <c r="L124" s="23" t="s">
        <v>26</v>
      </c>
      <c r="M124" s="18" t="s">
        <v>27</v>
      </c>
      <c r="N124" s="23" t="s">
        <v>28</v>
      </c>
      <c r="O124" s="16"/>
    </row>
    <row r="125" s="1" customFormat="1" ht="57" spans="1:15">
      <c r="A125" s="21" t="s">
        <v>649</v>
      </c>
      <c r="B125" s="16">
        <v>123</v>
      </c>
      <c r="C125" s="22" t="s">
        <v>44</v>
      </c>
      <c r="D125" s="22" t="s">
        <v>44</v>
      </c>
      <c r="E125" s="22" t="s">
        <v>650</v>
      </c>
      <c r="F125" s="18" t="s">
        <v>20</v>
      </c>
      <c r="G125" s="22" t="s">
        <v>229</v>
      </c>
      <c r="H125" s="22" t="s">
        <v>46</v>
      </c>
      <c r="I125" s="22" t="s">
        <v>648</v>
      </c>
      <c r="J125" s="17" t="s">
        <v>140</v>
      </c>
      <c r="K125" s="23" t="s">
        <v>25</v>
      </c>
      <c r="L125" s="23" t="s">
        <v>26</v>
      </c>
      <c r="M125" s="18" t="s">
        <v>27</v>
      </c>
      <c r="N125" s="23" t="s">
        <v>28</v>
      </c>
      <c r="O125" s="16"/>
    </row>
    <row r="126" s="4" customFormat="1" ht="42.75" spans="1:15">
      <c r="A126" s="27" t="s">
        <v>651</v>
      </c>
      <c r="B126" s="16">
        <v>124</v>
      </c>
      <c r="C126" s="28" t="s">
        <v>44</v>
      </c>
      <c r="D126" s="28" t="s">
        <v>44</v>
      </c>
      <c r="E126" s="29" t="s">
        <v>652</v>
      </c>
      <c r="F126" s="17" t="s">
        <v>20</v>
      </c>
      <c r="G126" s="28" t="s">
        <v>653</v>
      </c>
      <c r="H126" s="30" t="s">
        <v>44</v>
      </c>
      <c r="I126" s="37" t="s">
        <v>654</v>
      </c>
      <c r="J126" s="38" t="s">
        <v>48</v>
      </c>
      <c r="K126" s="39" t="s">
        <v>25</v>
      </c>
      <c r="L126" s="39" t="s">
        <v>26</v>
      </c>
      <c r="M126" s="29" t="s">
        <v>655</v>
      </c>
      <c r="N126" s="28" t="s">
        <v>656</v>
      </c>
      <c r="O126" s="40"/>
    </row>
    <row r="127" s="3" customFormat="1" ht="42.75" spans="1:15">
      <c r="A127" s="27" t="s">
        <v>657</v>
      </c>
      <c r="B127" s="16">
        <v>125</v>
      </c>
      <c r="C127" s="31" t="s">
        <v>44</v>
      </c>
      <c r="D127" s="31" t="s">
        <v>44</v>
      </c>
      <c r="E127" s="28" t="s">
        <v>658</v>
      </c>
      <c r="F127" s="18" t="s">
        <v>20</v>
      </c>
      <c r="G127" s="30" t="s">
        <v>659</v>
      </c>
      <c r="H127" s="30" t="s">
        <v>44</v>
      </c>
      <c r="I127" s="37" t="s">
        <v>660</v>
      </c>
      <c r="J127" s="38" t="s">
        <v>48</v>
      </c>
      <c r="K127" s="23" t="s">
        <v>25</v>
      </c>
      <c r="L127" s="23" t="s">
        <v>26</v>
      </c>
      <c r="M127" s="41" t="s">
        <v>655</v>
      </c>
      <c r="N127" s="28" t="s">
        <v>656</v>
      </c>
      <c r="O127" s="42"/>
    </row>
    <row r="128" s="4" customFormat="1" ht="42.75" spans="1:15">
      <c r="A128" s="27" t="s">
        <v>661</v>
      </c>
      <c r="B128" s="16">
        <v>126</v>
      </c>
      <c r="C128" s="32" t="s">
        <v>44</v>
      </c>
      <c r="D128" s="32" t="s">
        <v>44</v>
      </c>
      <c r="E128" s="28" t="s">
        <v>652</v>
      </c>
      <c r="F128" s="18" t="s">
        <v>20</v>
      </c>
      <c r="G128" s="30" t="s">
        <v>662</v>
      </c>
      <c r="H128" s="30" t="s">
        <v>44</v>
      </c>
      <c r="I128" s="37" t="s">
        <v>654</v>
      </c>
      <c r="J128" s="38" t="s">
        <v>48</v>
      </c>
      <c r="K128" s="23" t="s">
        <v>25</v>
      </c>
      <c r="L128" s="23" t="s">
        <v>26</v>
      </c>
      <c r="M128" s="29" t="s">
        <v>655</v>
      </c>
      <c r="N128" s="28" t="s">
        <v>656</v>
      </c>
      <c r="O128" s="40"/>
    </row>
    <row r="129" s="3" customFormat="1" ht="42.75" spans="1:15">
      <c r="A129" s="27" t="s">
        <v>663</v>
      </c>
      <c r="B129" s="16">
        <v>127</v>
      </c>
      <c r="C129" s="31" t="s">
        <v>44</v>
      </c>
      <c r="D129" s="31" t="s">
        <v>44</v>
      </c>
      <c r="E129" s="28" t="s">
        <v>658</v>
      </c>
      <c r="F129" s="18" t="s">
        <v>20</v>
      </c>
      <c r="G129" s="30" t="s">
        <v>664</v>
      </c>
      <c r="H129" s="30" t="s">
        <v>44</v>
      </c>
      <c r="I129" s="37" t="s">
        <v>660</v>
      </c>
      <c r="J129" s="38" t="s">
        <v>48</v>
      </c>
      <c r="K129" s="23" t="s">
        <v>25</v>
      </c>
      <c r="L129" s="23" t="s">
        <v>26</v>
      </c>
      <c r="M129" s="41" t="s">
        <v>655</v>
      </c>
      <c r="N129" s="28" t="s">
        <v>656</v>
      </c>
      <c r="O129" s="42"/>
    </row>
    <row r="130" s="3" customFormat="1" ht="42.75" spans="1:15">
      <c r="A130" s="27" t="s">
        <v>665</v>
      </c>
      <c r="B130" s="16">
        <v>128</v>
      </c>
      <c r="C130" s="31" t="s">
        <v>44</v>
      </c>
      <c r="D130" s="31" t="s">
        <v>44</v>
      </c>
      <c r="E130" s="28" t="s">
        <v>658</v>
      </c>
      <c r="F130" s="18" t="s">
        <v>20</v>
      </c>
      <c r="G130" s="30" t="s">
        <v>666</v>
      </c>
      <c r="H130" s="30" t="s">
        <v>44</v>
      </c>
      <c r="I130" s="37" t="s">
        <v>667</v>
      </c>
      <c r="J130" s="38" t="s">
        <v>48</v>
      </c>
      <c r="K130" s="23" t="s">
        <v>25</v>
      </c>
      <c r="L130" s="23" t="s">
        <v>26</v>
      </c>
      <c r="M130" s="41" t="s">
        <v>655</v>
      </c>
      <c r="N130" s="28" t="s">
        <v>656</v>
      </c>
      <c r="O130" s="42"/>
    </row>
    <row r="131" s="3" customFormat="1" ht="42.75" spans="1:15">
      <c r="A131" s="27" t="s">
        <v>668</v>
      </c>
      <c r="B131" s="16">
        <v>129</v>
      </c>
      <c r="C131" s="31" t="s">
        <v>44</v>
      </c>
      <c r="D131" s="31" t="s">
        <v>44</v>
      </c>
      <c r="E131" s="28" t="s">
        <v>658</v>
      </c>
      <c r="F131" s="18" t="s">
        <v>20</v>
      </c>
      <c r="G131" s="30" t="s">
        <v>669</v>
      </c>
      <c r="H131" s="30" t="s">
        <v>44</v>
      </c>
      <c r="I131" s="37" t="s">
        <v>667</v>
      </c>
      <c r="J131" s="38" t="s">
        <v>48</v>
      </c>
      <c r="K131" s="23" t="s">
        <v>25</v>
      </c>
      <c r="L131" s="23" t="s">
        <v>26</v>
      </c>
      <c r="M131" s="41" t="s">
        <v>655</v>
      </c>
      <c r="N131" s="28" t="s">
        <v>656</v>
      </c>
      <c r="O131" s="42"/>
    </row>
    <row r="132" s="3" customFormat="1" ht="42.75" spans="1:15">
      <c r="A132" s="27" t="s">
        <v>670</v>
      </c>
      <c r="B132" s="16">
        <v>130</v>
      </c>
      <c r="C132" s="31" t="s">
        <v>44</v>
      </c>
      <c r="D132" s="31" t="s">
        <v>44</v>
      </c>
      <c r="E132" s="28" t="s">
        <v>671</v>
      </c>
      <c r="F132" s="18" t="s">
        <v>20</v>
      </c>
      <c r="G132" s="30" t="s">
        <v>659</v>
      </c>
      <c r="H132" s="30" t="s">
        <v>44</v>
      </c>
      <c r="I132" s="37" t="s">
        <v>672</v>
      </c>
      <c r="J132" s="38" t="s">
        <v>48</v>
      </c>
      <c r="K132" s="23" t="s">
        <v>25</v>
      </c>
      <c r="L132" s="23" t="s">
        <v>26</v>
      </c>
      <c r="M132" s="41" t="s">
        <v>655</v>
      </c>
      <c r="N132" s="28" t="s">
        <v>656</v>
      </c>
      <c r="O132" s="42"/>
    </row>
    <row r="133" s="3" customFormat="1" ht="42.75" spans="1:15">
      <c r="A133" s="27" t="s">
        <v>673</v>
      </c>
      <c r="B133" s="16">
        <v>131</v>
      </c>
      <c r="C133" s="31" t="s">
        <v>44</v>
      </c>
      <c r="D133" s="31" t="s">
        <v>44</v>
      </c>
      <c r="E133" s="28" t="s">
        <v>671</v>
      </c>
      <c r="F133" s="18" t="s">
        <v>20</v>
      </c>
      <c r="G133" s="30" t="s">
        <v>669</v>
      </c>
      <c r="H133" s="30" t="s">
        <v>44</v>
      </c>
      <c r="I133" s="37" t="s">
        <v>672</v>
      </c>
      <c r="J133" s="38" t="s">
        <v>48</v>
      </c>
      <c r="K133" s="23" t="s">
        <v>25</v>
      </c>
      <c r="L133" s="23" t="s">
        <v>26</v>
      </c>
      <c r="M133" s="41" t="s">
        <v>655</v>
      </c>
      <c r="N133" s="28" t="s">
        <v>656</v>
      </c>
      <c r="O133" s="42"/>
    </row>
    <row r="134" s="3" customFormat="1" ht="42.75" spans="1:15">
      <c r="A134" s="27" t="s">
        <v>674</v>
      </c>
      <c r="B134" s="16">
        <v>132</v>
      </c>
      <c r="C134" s="31" t="s">
        <v>44</v>
      </c>
      <c r="D134" s="31" t="s">
        <v>44</v>
      </c>
      <c r="E134" s="28" t="s">
        <v>671</v>
      </c>
      <c r="F134" s="18" t="s">
        <v>20</v>
      </c>
      <c r="G134" s="30" t="s">
        <v>675</v>
      </c>
      <c r="H134" s="30" t="s">
        <v>44</v>
      </c>
      <c r="I134" s="37" t="s">
        <v>672</v>
      </c>
      <c r="J134" s="38" t="s">
        <v>48</v>
      </c>
      <c r="K134" s="23" t="s">
        <v>25</v>
      </c>
      <c r="L134" s="23" t="s">
        <v>26</v>
      </c>
      <c r="M134" s="41" t="s">
        <v>655</v>
      </c>
      <c r="N134" s="28" t="s">
        <v>656</v>
      </c>
      <c r="O134" s="42"/>
    </row>
    <row r="135" s="3" customFormat="1" ht="42.75" spans="1:15">
      <c r="A135" s="27" t="s">
        <v>676</v>
      </c>
      <c r="B135" s="16">
        <v>133</v>
      </c>
      <c r="C135" s="31" t="s">
        <v>44</v>
      </c>
      <c r="D135" s="31" t="s">
        <v>44</v>
      </c>
      <c r="E135" s="28" t="s">
        <v>671</v>
      </c>
      <c r="F135" s="18" t="s">
        <v>20</v>
      </c>
      <c r="G135" s="30" t="s">
        <v>666</v>
      </c>
      <c r="H135" s="30" t="s">
        <v>44</v>
      </c>
      <c r="I135" s="37" t="s">
        <v>672</v>
      </c>
      <c r="J135" s="38" t="s">
        <v>48</v>
      </c>
      <c r="K135" s="23" t="s">
        <v>25</v>
      </c>
      <c r="L135" s="23" t="s">
        <v>26</v>
      </c>
      <c r="M135" s="41" t="s">
        <v>655</v>
      </c>
      <c r="N135" s="28" t="s">
        <v>656</v>
      </c>
      <c r="O135" s="42"/>
    </row>
    <row r="136" s="3" customFormat="1" ht="42.75" spans="1:15">
      <c r="A136" s="27" t="s">
        <v>677</v>
      </c>
      <c r="B136" s="16">
        <v>134</v>
      </c>
      <c r="C136" s="31" t="s">
        <v>44</v>
      </c>
      <c r="D136" s="31" t="s">
        <v>44</v>
      </c>
      <c r="E136" s="28" t="s">
        <v>678</v>
      </c>
      <c r="F136" s="18" t="s">
        <v>20</v>
      </c>
      <c r="G136" s="30" t="s">
        <v>666</v>
      </c>
      <c r="H136" s="30" t="s">
        <v>44</v>
      </c>
      <c r="I136" s="37" t="s">
        <v>667</v>
      </c>
      <c r="J136" s="38" t="s">
        <v>48</v>
      </c>
      <c r="K136" s="23" t="s">
        <v>25</v>
      </c>
      <c r="L136" s="23" t="s">
        <v>26</v>
      </c>
      <c r="M136" s="41" t="s">
        <v>655</v>
      </c>
      <c r="N136" s="28" t="s">
        <v>656</v>
      </c>
      <c r="O136" s="42"/>
    </row>
    <row r="137" s="3" customFormat="1" ht="42.75" spans="1:15">
      <c r="A137" s="27" t="s">
        <v>679</v>
      </c>
      <c r="B137" s="16">
        <v>135</v>
      </c>
      <c r="C137" s="31" t="s">
        <v>44</v>
      </c>
      <c r="D137" s="31" t="s">
        <v>44</v>
      </c>
      <c r="E137" s="28" t="s">
        <v>678</v>
      </c>
      <c r="F137" s="18" t="s">
        <v>20</v>
      </c>
      <c r="G137" s="30" t="s">
        <v>659</v>
      </c>
      <c r="H137" s="30" t="s">
        <v>44</v>
      </c>
      <c r="I137" s="37" t="s">
        <v>667</v>
      </c>
      <c r="J137" s="38" t="s">
        <v>48</v>
      </c>
      <c r="K137" s="23" t="s">
        <v>25</v>
      </c>
      <c r="L137" s="23" t="s">
        <v>26</v>
      </c>
      <c r="M137" s="41" t="s">
        <v>655</v>
      </c>
      <c r="N137" s="28" t="s">
        <v>656</v>
      </c>
      <c r="O137" s="42"/>
    </row>
    <row r="138" s="3" customFormat="1" ht="42.75" spans="1:15">
      <c r="A138" s="27" t="s">
        <v>680</v>
      </c>
      <c r="B138" s="16">
        <v>136</v>
      </c>
      <c r="C138" s="31" t="s">
        <v>44</v>
      </c>
      <c r="D138" s="31" t="s">
        <v>44</v>
      </c>
      <c r="E138" s="28" t="s">
        <v>678</v>
      </c>
      <c r="F138" s="18" t="s">
        <v>20</v>
      </c>
      <c r="G138" s="30" t="s">
        <v>664</v>
      </c>
      <c r="H138" s="30" t="s">
        <v>44</v>
      </c>
      <c r="I138" s="37" t="s">
        <v>667</v>
      </c>
      <c r="J138" s="38" t="s">
        <v>48</v>
      </c>
      <c r="K138" s="23" t="s">
        <v>25</v>
      </c>
      <c r="L138" s="23" t="s">
        <v>26</v>
      </c>
      <c r="M138" s="41" t="s">
        <v>655</v>
      </c>
      <c r="N138" s="28" t="s">
        <v>656</v>
      </c>
      <c r="O138" s="42"/>
    </row>
    <row r="139" s="3" customFormat="1" ht="42.75" spans="1:15">
      <c r="A139" s="27" t="s">
        <v>681</v>
      </c>
      <c r="B139" s="16">
        <v>137</v>
      </c>
      <c r="C139" s="31" t="s">
        <v>44</v>
      </c>
      <c r="D139" s="31" t="s">
        <v>44</v>
      </c>
      <c r="E139" s="28" t="s">
        <v>678</v>
      </c>
      <c r="F139" s="18" t="s">
        <v>20</v>
      </c>
      <c r="G139" s="30" t="s">
        <v>682</v>
      </c>
      <c r="H139" s="30" t="s">
        <v>44</v>
      </c>
      <c r="I139" s="37" t="s">
        <v>667</v>
      </c>
      <c r="J139" s="38" t="s">
        <v>48</v>
      </c>
      <c r="K139" s="23" t="s">
        <v>25</v>
      </c>
      <c r="L139" s="23" t="s">
        <v>26</v>
      </c>
      <c r="M139" s="41" t="s">
        <v>655</v>
      </c>
      <c r="N139" s="28" t="s">
        <v>656</v>
      </c>
      <c r="O139" s="42"/>
    </row>
    <row r="140" s="3" customFormat="1" ht="42.75" spans="1:15">
      <c r="A140" s="27" t="s">
        <v>683</v>
      </c>
      <c r="B140" s="16">
        <v>138</v>
      </c>
      <c r="C140" s="31" t="s">
        <v>44</v>
      </c>
      <c r="D140" s="31" t="s">
        <v>44</v>
      </c>
      <c r="E140" s="28" t="s">
        <v>684</v>
      </c>
      <c r="F140" s="18" t="s">
        <v>20</v>
      </c>
      <c r="G140" s="30" t="s">
        <v>682</v>
      </c>
      <c r="H140" s="30" t="s">
        <v>44</v>
      </c>
      <c r="I140" s="37" t="s">
        <v>667</v>
      </c>
      <c r="J140" s="38" t="s">
        <v>48</v>
      </c>
      <c r="K140" s="23" t="s">
        <v>25</v>
      </c>
      <c r="L140" s="23" t="s">
        <v>26</v>
      </c>
      <c r="M140" s="41" t="s">
        <v>655</v>
      </c>
      <c r="N140" s="28" t="s">
        <v>656</v>
      </c>
      <c r="O140" s="42"/>
    </row>
    <row r="141" s="3" customFormat="1" ht="42.75" spans="1:15">
      <c r="A141" s="27" t="s">
        <v>685</v>
      </c>
      <c r="B141" s="16">
        <v>139</v>
      </c>
      <c r="C141" s="31" t="s">
        <v>44</v>
      </c>
      <c r="D141" s="31" t="s">
        <v>44</v>
      </c>
      <c r="E141" s="28" t="s">
        <v>684</v>
      </c>
      <c r="F141" s="18" t="s">
        <v>20</v>
      </c>
      <c r="G141" s="30" t="s">
        <v>659</v>
      </c>
      <c r="H141" s="30" t="s">
        <v>44</v>
      </c>
      <c r="I141" s="37" t="s">
        <v>667</v>
      </c>
      <c r="J141" s="38" t="s">
        <v>48</v>
      </c>
      <c r="K141" s="23" t="s">
        <v>25</v>
      </c>
      <c r="L141" s="23" t="s">
        <v>26</v>
      </c>
      <c r="M141" s="41" t="s">
        <v>655</v>
      </c>
      <c r="N141" s="28" t="s">
        <v>656</v>
      </c>
      <c r="O141" s="42"/>
    </row>
    <row r="142" s="3" customFormat="1" ht="42.75" spans="1:15">
      <c r="A142" s="27" t="s">
        <v>686</v>
      </c>
      <c r="B142" s="16">
        <v>140</v>
      </c>
      <c r="C142" s="31" t="s">
        <v>44</v>
      </c>
      <c r="D142" s="31" t="s">
        <v>44</v>
      </c>
      <c r="E142" s="28" t="s">
        <v>687</v>
      </c>
      <c r="F142" s="18" t="s">
        <v>20</v>
      </c>
      <c r="G142" s="30" t="s">
        <v>664</v>
      </c>
      <c r="H142" s="30" t="s">
        <v>44</v>
      </c>
      <c r="I142" s="37" t="s">
        <v>667</v>
      </c>
      <c r="J142" s="38" t="s">
        <v>48</v>
      </c>
      <c r="K142" s="23" t="s">
        <v>25</v>
      </c>
      <c r="L142" s="23" t="s">
        <v>26</v>
      </c>
      <c r="M142" s="41" t="s">
        <v>655</v>
      </c>
      <c r="N142" s="28" t="s">
        <v>656</v>
      </c>
      <c r="O142" s="42"/>
    </row>
    <row r="143" s="3" customFormat="1" ht="42.75" spans="1:15">
      <c r="A143" s="27" t="s">
        <v>688</v>
      </c>
      <c r="B143" s="16">
        <v>141</v>
      </c>
      <c r="C143" s="31" t="s">
        <v>44</v>
      </c>
      <c r="D143" s="31" t="s">
        <v>44</v>
      </c>
      <c r="E143" s="28" t="s">
        <v>684</v>
      </c>
      <c r="F143" s="18" t="s">
        <v>20</v>
      </c>
      <c r="G143" s="30" t="s">
        <v>666</v>
      </c>
      <c r="H143" s="30" t="s">
        <v>44</v>
      </c>
      <c r="I143" s="37" t="s">
        <v>667</v>
      </c>
      <c r="J143" s="38" t="s">
        <v>48</v>
      </c>
      <c r="K143" s="23" t="s">
        <v>25</v>
      </c>
      <c r="L143" s="23" t="s">
        <v>26</v>
      </c>
      <c r="M143" s="41" t="s">
        <v>655</v>
      </c>
      <c r="N143" s="28" t="s">
        <v>656</v>
      </c>
      <c r="O143" s="42"/>
    </row>
    <row r="144" s="3" customFormat="1" ht="71.25" spans="1:15">
      <c r="A144" s="27" t="s">
        <v>689</v>
      </c>
      <c r="B144" s="16">
        <v>142</v>
      </c>
      <c r="C144" s="41" t="s">
        <v>690</v>
      </c>
      <c r="D144" s="41" t="s">
        <v>691</v>
      </c>
      <c r="E144" s="28" t="s">
        <v>692</v>
      </c>
      <c r="F144" s="18" t="s">
        <v>20</v>
      </c>
      <c r="G144" s="30" t="s">
        <v>321</v>
      </c>
      <c r="H144" s="30" t="s">
        <v>44</v>
      </c>
      <c r="I144" s="37" t="s">
        <v>693</v>
      </c>
      <c r="J144" s="38" t="s">
        <v>48</v>
      </c>
      <c r="K144" s="23" t="s">
        <v>25</v>
      </c>
      <c r="L144" s="23" t="s">
        <v>26</v>
      </c>
      <c r="M144" s="41" t="s">
        <v>655</v>
      </c>
      <c r="N144" s="28" t="s">
        <v>656</v>
      </c>
      <c r="O144" s="42"/>
    </row>
    <row r="145" s="3" customFormat="1" ht="42.75" spans="1:15">
      <c r="A145" s="27" t="s">
        <v>694</v>
      </c>
      <c r="B145" s="16">
        <v>143</v>
      </c>
      <c r="C145" s="31" t="s">
        <v>44</v>
      </c>
      <c r="D145" s="31" t="s">
        <v>44</v>
      </c>
      <c r="E145" s="28" t="s">
        <v>695</v>
      </c>
      <c r="F145" s="18" t="s">
        <v>20</v>
      </c>
      <c r="G145" s="30" t="s">
        <v>696</v>
      </c>
      <c r="H145" s="30" t="s">
        <v>44</v>
      </c>
      <c r="I145" s="37" t="s">
        <v>672</v>
      </c>
      <c r="J145" s="38" t="s">
        <v>48</v>
      </c>
      <c r="K145" s="23" t="s">
        <v>25</v>
      </c>
      <c r="L145" s="23" t="s">
        <v>26</v>
      </c>
      <c r="M145" s="41" t="s">
        <v>655</v>
      </c>
      <c r="N145" s="28" t="s">
        <v>656</v>
      </c>
      <c r="O145" s="42"/>
    </row>
    <row r="146" s="3" customFormat="1" ht="42.75" spans="1:15">
      <c r="A146" s="27" t="s">
        <v>697</v>
      </c>
      <c r="B146" s="16">
        <v>144</v>
      </c>
      <c r="C146" s="31" t="s">
        <v>44</v>
      </c>
      <c r="D146" s="31" t="s">
        <v>44</v>
      </c>
      <c r="E146" s="28" t="s">
        <v>695</v>
      </c>
      <c r="F146" s="18" t="s">
        <v>20</v>
      </c>
      <c r="G146" s="30" t="s">
        <v>666</v>
      </c>
      <c r="H146" s="30" t="s">
        <v>44</v>
      </c>
      <c r="I146" s="37" t="s">
        <v>672</v>
      </c>
      <c r="J146" s="38" t="s">
        <v>48</v>
      </c>
      <c r="K146" s="23" t="s">
        <v>25</v>
      </c>
      <c r="L146" s="23" t="s">
        <v>26</v>
      </c>
      <c r="M146" s="41" t="s">
        <v>655</v>
      </c>
      <c r="N146" s="28" t="s">
        <v>656</v>
      </c>
      <c r="O146" s="42"/>
    </row>
    <row r="147" s="3" customFormat="1" ht="71.25" spans="1:15">
      <c r="A147" s="27" t="s">
        <v>698</v>
      </c>
      <c r="B147" s="16">
        <v>145</v>
      </c>
      <c r="C147" s="41" t="s">
        <v>690</v>
      </c>
      <c r="D147" s="41" t="s">
        <v>691</v>
      </c>
      <c r="E147" s="28" t="s">
        <v>699</v>
      </c>
      <c r="F147" s="18" t="s">
        <v>20</v>
      </c>
      <c r="G147" s="30" t="s">
        <v>321</v>
      </c>
      <c r="H147" s="30" t="s">
        <v>44</v>
      </c>
      <c r="I147" s="37" t="s">
        <v>693</v>
      </c>
      <c r="J147" s="38" t="s">
        <v>48</v>
      </c>
      <c r="K147" s="23" t="s">
        <v>25</v>
      </c>
      <c r="L147" s="23" t="s">
        <v>26</v>
      </c>
      <c r="M147" s="41" t="s">
        <v>655</v>
      </c>
      <c r="N147" s="28" t="s">
        <v>656</v>
      </c>
      <c r="O147" s="42"/>
    </row>
    <row r="148" s="3" customFormat="1" ht="28.5" spans="1:15">
      <c r="A148" s="27" t="s">
        <v>700</v>
      </c>
      <c r="B148" s="16">
        <v>146</v>
      </c>
      <c r="C148" s="31" t="s">
        <v>44</v>
      </c>
      <c r="D148" s="31" t="s">
        <v>44</v>
      </c>
      <c r="E148" s="28" t="s">
        <v>701</v>
      </c>
      <c r="F148" s="18" t="s">
        <v>20</v>
      </c>
      <c r="G148" s="30" t="s">
        <v>702</v>
      </c>
      <c r="H148" s="30" t="s">
        <v>44</v>
      </c>
      <c r="I148" s="37" t="s">
        <v>672</v>
      </c>
      <c r="J148" s="38" t="s">
        <v>48</v>
      </c>
      <c r="K148" s="23" t="s">
        <v>25</v>
      </c>
      <c r="L148" s="23" t="s">
        <v>26</v>
      </c>
      <c r="M148" s="41" t="s">
        <v>655</v>
      </c>
      <c r="N148" s="28" t="s">
        <v>656</v>
      </c>
      <c r="O148" s="42"/>
    </row>
    <row r="149" s="3" customFormat="1" ht="57" spans="1:15">
      <c r="A149" s="27" t="s">
        <v>703</v>
      </c>
      <c r="B149" s="16">
        <v>147</v>
      </c>
      <c r="C149" s="31" t="s">
        <v>44</v>
      </c>
      <c r="D149" s="31" t="s">
        <v>44</v>
      </c>
      <c r="E149" s="28" t="s">
        <v>704</v>
      </c>
      <c r="F149" s="18" t="s">
        <v>20</v>
      </c>
      <c r="G149" s="30" t="s">
        <v>705</v>
      </c>
      <c r="H149" s="30" t="s">
        <v>44</v>
      </c>
      <c r="I149" s="37" t="s">
        <v>706</v>
      </c>
      <c r="J149" s="38" t="s">
        <v>48</v>
      </c>
      <c r="K149" s="23" t="s">
        <v>25</v>
      </c>
      <c r="L149" s="23" t="s">
        <v>26</v>
      </c>
      <c r="M149" s="41" t="s">
        <v>655</v>
      </c>
      <c r="N149" s="28" t="s">
        <v>656</v>
      </c>
      <c r="O149" s="42"/>
    </row>
    <row r="150" s="3" customFormat="1" ht="57" spans="1:15">
      <c r="A150" s="27" t="s">
        <v>707</v>
      </c>
      <c r="B150" s="16">
        <v>148</v>
      </c>
      <c r="C150" s="31" t="s">
        <v>44</v>
      </c>
      <c r="D150" s="31" t="s">
        <v>44</v>
      </c>
      <c r="E150" s="28" t="s">
        <v>708</v>
      </c>
      <c r="F150" s="18" t="s">
        <v>20</v>
      </c>
      <c r="G150" s="30" t="s">
        <v>709</v>
      </c>
      <c r="H150" s="30" t="s">
        <v>44</v>
      </c>
      <c r="I150" s="37" t="s">
        <v>710</v>
      </c>
      <c r="J150" s="38" t="s">
        <v>48</v>
      </c>
      <c r="K150" s="23" t="s">
        <v>25</v>
      </c>
      <c r="L150" s="23" t="s">
        <v>26</v>
      </c>
      <c r="M150" s="41" t="s">
        <v>655</v>
      </c>
      <c r="N150" s="28" t="s">
        <v>656</v>
      </c>
      <c r="O150" s="42"/>
    </row>
    <row r="151" s="3" customFormat="1" ht="57" spans="1:15">
      <c r="A151" s="27" t="s">
        <v>711</v>
      </c>
      <c r="B151" s="16">
        <v>149</v>
      </c>
      <c r="C151" s="31" t="s">
        <v>44</v>
      </c>
      <c r="D151" s="31" t="s">
        <v>44</v>
      </c>
      <c r="E151" s="28" t="s">
        <v>708</v>
      </c>
      <c r="F151" s="18" t="s">
        <v>20</v>
      </c>
      <c r="G151" s="30" t="s">
        <v>712</v>
      </c>
      <c r="H151" s="30" t="s">
        <v>44</v>
      </c>
      <c r="I151" s="37" t="s">
        <v>713</v>
      </c>
      <c r="J151" s="38" t="s">
        <v>48</v>
      </c>
      <c r="K151" s="23" t="s">
        <v>25</v>
      </c>
      <c r="L151" s="23" t="s">
        <v>26</v>
      </c>
      <c r="M151" s="41" t="s">
        <v>655</v>
      </c>
      <c r="N151" s="28" t="s">
        <v>656</v>
      </c>
      <c r="O151" s="42"/>
    </row>
    <row r="152" s="3" customFormat="1" ht="57" spans="1:15">
      <c r="A152" s="27" t="s">
        <v>714</v>
      </c>
      <c r="B152" s="16">
        <v>150</v>
      </c>
      <c r="C152" s="31" t="s">
        <v>44</v>
      </c>
      <c r="D152" s="31" t="s">
        <v>44</v>
      </c>
      <c r="E152" s="28" t="s">
        <v>715</v>
      </c>
      <c r="F152" s="18" t="s">
        <v>20</v>
      </c>
      <c r="G152" s="30" t="s">
        <v>716</v>
      </c>
      <c r="H152" s="30" t="s">
        <v>44</v>
      </c>
      <c r="I152" s="37" t="s">
        <v>713</v>
      </c>
      <c r="J152" s="38" t="s">
        <v>48</v>
      </c>
      <c r="K152" s="23" t="s">
        <v>25</v>
      </c>
      <c r="L152" s="23" t="s">
        <v>26</v>
      </c>
      <c r="M152" s="41" t="s">
        <v>655</v>
      </c>
      <c r="N152" s="28" t="s">
        <v>656</v>
      </c>
      <c r="O152" s="42"/>
    </row>
    <row r="153" s="4" customFormat="1" ht="71.25" spans="1:15">
      <c r="A153" s="27" t="s">
        <v>717</v>
      </c>
      <c r="B153" s="16">
        <v>151</v>
      </c>
      <c r="C153" s="29" t="s">
        <v>718</v>
      </c>
      <c r="D153" s="29" t="s">
        <v>719</v>
      </c>
      <c r="E153" s="28" t="s">
        <v>720</v>
      </c>
      <c r="F153" s="17" t="s">
        <v>20</v>
      </c>
      <c r="G153" s="30" t="s">
        <v>321</v>
      </c>
      <c r="H153" s="30" t="s">
        <v>44</v>
      </c>
      <c r="I153" s="37" t="s">
        <v>721</v>
      </c>
      <c r="J153" s="38" t="s">
        <v>48</v>
      </c>
      <c r="K153" s="39" t="s">
        <v>25</v>
      </c>
      <c r="L153" s="39" t="s">
        <v>26</v>
      </c>
      <c r="M153" s="29" t="s">
        <v>655</v>
      </c>
      <c r="N153" s="28" t="s">
        <v>656</v>
      </c>
      <c r="O153" s="40"/>
    </row>
    <row r="154" s="4" customFormat="1" ht="71.25" spans="1:15">
      <c r="A154" s="27" t="s">
        <v>722</v>
      </c>
      <c r="B154" s="16">
        <v>152</v>
      </c>
      <c r="C154" s="29" t="s">
        <v>718</v>
      </c>
      <c r="D154" s="29" t="s">
        <v>719</v>
      </c>
      <c r="E154" s="28" t="s">
        <v>723</v>
      </c>
      <c r="F154" s="17" t="s">
        <v>20</v>
      </c>
      <c r="G154" s="30" t="s">
        <v>321</v>
      </c>
      <c r="H154" s="30" t="s">
        <v>44</v>
      </c>
      <c r="I154" s="37" t="s">
        <v>721</v>
      </c>
      <c r="J154" s="38" t="s">
        <v>48</v>
      </c>
      <c r="K154" s="39" t="s">
        <v>25</v>
      </c>
      <c r="L154" s="39" t="s">
        <v>26</v>
      </c>
      <c r="M154" s="29" t="s">
        <v>655</v>
      </c>
      <c r="N154" s="28" t="s">
        <v>656</v>
      </c>
      <c r="O154" s="40"/>
    </row>
    <row r="155" s="4" customFormat="1" ht="71.25" spans="1:15">
      <c r="A155" s="27" t="s">
        <v>724</v>
      </c>
      <c r="B155" s="16">
        <v>153</v>
      </c>
      <c r="C155" s="29" t="s">
        <v>718</v>
      </c>
      <c r="D155" s="29" t="s">
        <v>719</v>
      </c>
      <c r="E155" s="28" t="s">
        <v>725</v>
      </c>
      <c r="F155" s="17" t="s">
        <v>20</v>
      </c>
      <c r="G155" s="30" t="s">
        <v>321</v>
      </c>
      <c r="H155" s="30" t="s">
        <v>44</v>
      </c>
      <c r="I155" s="37" t="s">
        <v>721</v>
      </c>
      <c r="J155" s="38" t="s">
        <v>48</v>
      </c>
      <c r="K155" s="39" t="s">
        <v>25</v>
      </c>
      <c r="L155" s="39" t="s">
        <v>26</v>
      </c>
      <c r="M155" s="29" t="s">
        <v>655</v>
      </c>
      <c r="N155" s="28" t="s">
        <v>656</v>
      </c>
      <c r="O155" s="40"/>
    </row>
    <row r="156" s="4" customFormat="1" ht="71.25" spans="1:15">
      <c r="A156" s="27" t="s">
        <v>726</v>
      </c>
      <c r="B156" s="16">
        <v>154</v>
      </c>
      <c r="C156" s="29" t="s">
        <v>718</v>
      </c>
      <c r="D156" s="29" t="s">
        <v>719</v>
      </c>
      <c r="E156" s="28" t="s">
        <v>727</v>
      </c>
      <c r="F156" s="17" t="s">
        <v>20</v>
      </c>
      <c r="G156" s="30" t="s">
        <v>705</v>
      </c>
      <c r="H156" s="30" t="s">
        <v>44</v>
      </c>
      <c r="I156" s="37" t="s">
        <v>721</v>
      </c>
      <c r="J156" s="38" t="s">
        <v>48</v>
      </c>
      <c r="K156" s="39" t="s">
        <v>25</v>
      </c>
      <c r="L156" s="39" t="s">
        <v>26</v>
      </c>
      <c r="M156" s="29" t="s">
        <v>655</v>
      </c>
      <c r="N156" s="28" t="s">
        <v>656</v>
      </c>
      <c r="O156" s="40"/>
    </row>
    <row r="157" s="3" customFormat="1" ht="71.25" spans="1:15">
      <c r="A157" s="27" t="s">
        <v>728</v>
      </c>
      <c r="B157" s="16">
        <v>155</v>
      </c>
      <c r="C157" s="31" t="s">
        <v>729</v>
      </c>
      <c r="D157" s="41" t="s">
        <v>730</v>
      </c>
      <c r="E157" s="28" t="s">
        <v>731</v>
      </c>
      <c r="F157" s="18" t="s">
        <v>20</v>
      </c>
      <c r="G157" s="30" t="s">
        <v>705</v>
      </c>
      <c r="H157" s="30" t="s">
        <v>44</v>
      </c>
      <c r="I157" s="37" t="s">
        <v>721</v>
      </c>
      <c r="J157" s="38" t="s">
        <v>48</v>
      </c>
      <c r="K157" s="23" t="s">
        <v>25</v>
      </c>
      <c r="L157" s="23" t="s">
        <v>26</v>
      </c>
      <c r="M157" s="41" t="s">
        <v>655</v>
      </c>
      <c r="N157" s="28" t="s">
        <v>656</v>
      </c>
      <c r="O157" s="42"/>
    </row>
    <row r="158" s="4" customFormat="1" ht="71.25" spans="1:15">
      <c r="A158" s="27" t="s">
        <v>732</v>
      </c>
      <c r="B158" s="16">
        <v>156</v>
      </c>
      <c r="C158" s="29" t="s">
        <v>718</v>
      </c>
      <c r="D158" s="29" t="s">
        <v>719</v>
      </c>
      <c r="E158" s="28" t="s">
        <v>733</v>
      </c>
      <c r="F158" s="17" t="s">
        <v>20</v>
      </c>
      <c r="G158" s="30" t="s">
        <v>705</v>
      </c>
      <c r="H158" s="30" t="s">
        <v>44</v>
      </c>
      <c r="I158" s="37" t="s">
        <v>734</v>
      </c>
      <c r="J158" s="38" t="s">
        <v>48</v>
      </c>
      <c r="K158" s="39" t="s">
        <v>25</v>
      </c>
      <c r="L158" s="39" t="s">
        <v>26</v>
      </c>
      <c r="M158" s="29" t="s">
        <v>655</v>
      </c>
      <c r="N158" s="28" t="s">
        <v>656</v>
      </c>
      <c r="O158" s="40"/>
    </row>
    <row r="159" s="3" customFormat="1" ht="57" spans="1:15">
      <c r="A159" s="27" t="s">
        <v>735</v>
      </c>
      <c r="B159" s="16">
        <v>157</v>
      </c>
      <c r="C159" s="31" t="s">
        <v>736</v>
      </c>
      <c r="D159" s="41" t="s">
        <v>737</v>
      </c>
      <c r="E159" s="28" t="s">
        <v>738</v>
      </c>
      <c r="F159" s="18" t="s">
        <v>20</v>
      </c>
      <c r="G159" s="30" t="s">
        <v>739</v>
      </c>
      <c r="H159" s="30" t="s">
        <v>44</v>
      </c>
      <c r="I159" s="37" t="s">
        <v>721</v>
      </c>
      <c r="J159" s="38" t="s">
        <v>48</v>
      </c>
      <c r="K159" s="23" t="s">
        <v>25</v>
      </c>
      <c r="L159" s="23" t="s">
        <v>26</v>
      </c>
      <c r="M159" s="41" t="s">
        <v>655</v>
      </c>
      <c r="N159" s="28" t="s">
        <v>656</v>
      </c>
      <c r="O159" s="42"/>
    </row>
    <row r="160" s="3" customFormat="1" ht="28.5" spans="1:15">
      <c r="A160" s="27" t="s">
        <v>740</v>
      </c>
      <c r="B160" s="16">
        <v>158</v>
      </c>
      <c r="C160" s="31" t="s">
        <v>44</v>
      </c>
      <c r="D160" s="31" t="s">
        <v>44</v>
      </c>
      <c r="E160" s="28" t="s">
        <v>741</v>
      </c>
      <c r="F160" s="18" t="s">
        <v>20</v>
      </c>
      <c r="G160" s="30" t="s">
        <v>664</v>
      </c>
      <c r="H160" s="30" t="s">
        <v>44</v>
      </c>
      <c r="I160" s="37" t="s">
        <v>742</v>
      </c>
      <c r="J160" s="38" t="s">
        <v>48</v>
      </c>
      <c r="K160" s="23" t="s">
        <v>25</v>
      </c>
      <c r="L160" s="23" t="s">
        <v>26</v>
      </c>
      <c r="M160" s="41" t="s">
        <v>655</v>
      </c>
      <c r="N160" s="28" t="s">
        <v>656</v>
      </c>
      <c r="O160" s="42"/>
    </row>
    <row r="161" s="3" customFormat="1" ht="28.5" spans="1:15">
      <c r="A161" s="27" t="s">
        <v>743</v>
      </c>
      <c r="B161" s="16">
        <v>159</v>
      </c>
      <c r="C161" s="31" t="s">
        <v>44</v>
      </c>
      <c r="D161" s="31" t="s">
        <v>44</v>
      </c>
      <c r="E161" s="28" t="s">
        <v>741</v>
      </c>
      <c r="F161" s="18" t="s">
        <v>20</v>
      </c>
      <c r="G161" s="30" t="s">
        <v>659</v>
      </c>
      <c r="H161" s="30" t="s">
        <v>44</v>
      </c>
      <c r="I161" s="37" t="s">
        <v>742</v>
      </c>
      <c r="J161" s="38" t="s">
        <v>48</v>
      </c>
      <c r="K161" s="23" t="s">
        <v>25</v>
      </c>
      <c r="L161" s="23" t="s">
        <v>26</v>
      </c>
      <c r="M161" s="41" t="s">
        <v>655</v>
      </c>
      <c r="N161" s="28" t="s">
        <v>656</v>
      </c>
      <c r="O161" s="42"/>
    </row>
    <row r="162" s="3" customFormat="1" ht="28.5" spans="1:15">
      <c r="A162" s="27" t="s">
        <v>744</v>
      </c>
      <c r="B162" s="16">
        <v>160</v>
      </c>
      <c r="C162" s="31" t="s">
        <v>44</v>
      </c>
      <c r="D162" s="31" t="s">
        <v>44</v>
      </c>
      <c r="E162" s="28" t="s">
        <v>741</v>
      </c>
      <c r="F162" s="18" t="s">
        <v>20</v>
      </c>
      <c r="G162" s="30" t="s">
        <v>666</v>
      </c>
      <c r="H162" s="30" t="s">
        <v>44</v>
      </c>
      <c r="I162" s="37" t="s">
        <v>742</v>
      </c>
      <c r="J162" s="38" t="s">
        <v>48</v>
      </c>
      <c r="K162" s="23" t="s">
        <v>25</v>
      </c>
      <c r="L162" s="23" t="s">
        <v>26</v>
      </c>
      <c r="M162" s="41" t="s">
        <v>655</v>
      </c>
      <c r="N162" s="28" t="s">
        <v>656</v>
      </c>
      <c r="O162" s="42"/>
    </row>
    <row r="163" s="3" customFormat="1" ht="28.5" spans="1:15">
      <c r="A163" s="27" t="s">
        <v>745</v>
      </c>
      <c r="B163" s="16">
        <v>161</v>
      </c>
      <c r="C163" s="31" t="s">
        <v>44</v>
      </c>
      <c r="D163" s="31" t="s">
        <v>44</v>
      </c>
      <c r="E163" s="28" t="s">
        <v>741</v>
      </c>
      <c r="F163" s="18" t="s">
        <v>20</v>
      </c>
      <c r="G163" s="30" t="s">
        <v>682</v>
      </c>
      <c r="H163" s="30" t="s">
        <v>44</v>
      </c>
      <c r="I163" s="37" t="s">
        <v>742</v>
      </c>
      <c r="J163" s="38" t="s">
        <v>48</v>
      </c>
      <c r="K163" s="23" t="s">
        <v>25</v>
      </c>
      <c r="L163" s="23" t="s">
        <v>26</v>
      </c>
      <c r="M163" s="41" t="s">
        <v>655</v>
      </c>
      <c r="N163" s="28" t="s">
        <v>656</v>
      </c>
      <c r="O163" s="42"/>
    </row>
    <row r="164" s="3" customFormat="1" ht="28.5" spans="1:15">
      <c r="A164" s="27" t="s">
        <v>746</v>
      </c>
      <c r="B164" s="16">
        <v>162</v>
      </c>
      <c r="C164" s="31" t="s">
        <v>44</v>
      </c>
      <c r="D164" s="31" t="s">
        <v>44</v>
      </c>
      <c r="E164" s="28" t="s">
        <v>747</v>
      </c>
      <c r="F164" s="18" t="s">
        <v>20</v>
      </c>
      <c r="G164" s="30" t="s">
        <v>669</v>
      </c>
      <c r="H164" s="30" t="s">
        <v>44</v>
      </c>
      <c r="I164" s="37" t="s">
        <v>742</v>
      </c>
      <c r="J164" s="38" t="s">
        <v>48</v>
      </c>
      <c r="K164" s="23" t="s">
        <v>25</v>
      </c>
      <c r="L164" s="23" t="s">
        <v>26</v>
      </c>
      <c r="M164" s="41" t="s">
        <v>655</v>
      </c>
      <c r="N164" s="28" t="s">
        <v>656</v>
      </c>
      <c r="O164" s="42"/>
    </row>
    <row r="165" s="5" customFormat="1" ht="28.5" spans="1:15">
      <c r="A165" s="27" t="s">
        <v>748</v>
      </c>
      <c r="B165" s="16">
        <v>163</v>
      </c>
      <c r="C165" s="31" t="s">
        <v>44</v>
      </c>
      <c r="D165" s="31" t="s">
        <v>44</v>
      </c>
      <c r="E165" s="28" t="s">
        <v>749</v>
      </c>
      <c r="F165" s="18" t="s">
        <v>20</v>
      </c>
      <c r="G165" s="30" t="s">
        <v>664</v>
      </c>
      <c r="H165" s="30" t="s">
        <v>44</v>
      </c>
      <c r="I165" s="37" t="s">
        <v>742</v>
      </c>
      <c r="J165" s="38" t="s">
        <v>48</v>
      </c>
      <c r="K165" s="23" t="s">
        <v>25</v>
      </c>
      <c r="L165" s="23" t="s">
        <v>26</v>
      </c>
      <c r="M165" s="41" t="s">
        <v>655</v>
      </c>
      <c r="N165" s="28" t="s">
        <v>656</v>
      </c>
      <c r="O165" s="43"/>
    </row>
    <row r="166" s="3" customFormat="1" ht="28.5" spans="1:15">
      <c r="A166" s="27" t="s">
        <v>750</v>
      </c>
      <c r="B166" s="16">
        <v>164</v>
      </c>
      <c r="C166" s="31" t="s">
        <v>44</v>
      </c>
      <c r="D166" s="31" t="s">
        <v>44</v>
      </c>
      <c r="E166" s="28" t="s">
        <v>749</v>
      </c>
      <c r="F166" s="18" t="s">
        <v>20</v>
      </c>
      <c r="G166" s="30" t="s">
        <v>666</v>
      </c>
      <c r="H166" s="30" t="s">
        <v>44</v>
      </c>
      <c r="I166" s="37" t="s">
        <v>742</v>
      </c>
      <c r="J166" s="38" t="s">
        <v>48</v>
      </c>
      <c r="K166" s="23" t="s">
        <v>25</v>
      </c>
      <c r="L166" s="23" t="s">
        <v>26</v>
      </c>
      <c r="M166" s="41" t="s">
        <v>655</v>
      </c>
      <c r="N166" s="28" t="s">
        <v>656</v>
      </c>
      <c r="O166" s="42"/>
    </row>
    <row r="167" s="3" customFormat="1" ht="28.5" spans="1:15">
      <c r="A167" s="27" t="s">
        <v>751</v>
      </c>
      <c r="B167" s="16">
        <v>165</v>
      </c>
      <c r="C167" s="31" t="s">
        <v>44</v>
      </c>
      <c r="D167" s="31" t="s">
        <v>44</v>
      </c>
      <c r="E167" s="28" t="s">
        <v>749</v>
      </c>
      <c r="F167" s="18" t="s">
        <v>20</v>
      </c>
      <c r="G167" s="30" t="s">
        <v>659</v>
      </c>
      <c r="H167" s="30" t="s">
        <v>44</v>
      </c>
      <c r="I167" s="37" t="s">
        <v>742</v>
      </c>
      <c r="J167" s="38" t="s">
        <v>48</v>
      </c>
      <c r="K167" s="23" t="s">
        <v>25</v>
      </c>
      <c r="L167" s="23" t="s">
        <v>26</v>
      </c>
      <c r="M167" s="41" t="s">
        <v>655</v>
      </c>
      <c r="N167" s="28" t="s">
        <v>656</v>
      </c>
      <c r="O167" s="42"/>
    </row>
    <row r="168" s="3" customFormat="1" ht="28.5" spans="1:15">
      <c r="A168" s="27" t="s">
        <v>752</v>
      </c>
      <c r="B168" s="16">
        <v>166</v>
      </c>
      <c r="C168" s="31" t="s">
        <v>44</v>
      </c>
      <c r="D168" s="31" t="s">
        <v>44</v>
      </c>
      <c r="E168" s="28" t="s">
        <v>749</v>
      </c>
      <c r="F168" s="18" t="s">
        <v>20</v>
      </c>
      <c r="G168" s="30" t="s">
        <v>696</v>
      </c>
      <c r="H168" s="30" t="s">
        <v>44</v>
      </c>
      <c r="I168" s="37" t="s">
        <v>742</v>
      </c>
      <c r="J168" s="38" t="s">
        <v>48</v>
      </c>
      <c r="K168" s="23" t="s">
        <v>25</v>
      </c>
      <c r="L168" s="23" t="s">
        <v>26</v>
      </c>
      <c r="M168" s="41" t="s">
        <v>655</v>
      </c>
      <c r="N168" s="28" t="s">
        <v>656</v>
      </c>
      <c r="O168" s="42"/>
    </row>
    <row r="169" s="3" customFormat="1" ht="28.5" spans="1:15">
      <c r="A169" s="27" t="s">
        <v>753</v>
      </c>
      <c r="B169" s="16">
        <v>167</v>
      </c>
      <c r="C169" s="31" t="s">
        <v>44</v>
      </c>
      <c r="D169" s="31" t="s">
        <v>44</v>
      </c>
      <c r="E169" s="28" t="s">
        <v>749</v>
      </c>
      <c r="F169" s="18" t="s">
        <v>20</v>
      </c>
      <c r="G169" s="30" t="s">
        <v>682</v>
      </c>
      <c r="H169" s="30" t="s">
        <v>44</v>
      </c>
      <c r="I169" s="37" t="s">
        <v>742</v>
      </c>
      <c r="J169" s="38" t="s">
        <v>48</v>
      </c>
      <c r="K169" s="23" t="s">
        <v>25</v>
      </c>
      <c r="L169" s="23" t="s">
        <v>26</v>
      </c>
      <c r="M169" s="41" t="s">
        <v>655</v>
      </c>
      <c r="N169" s="28" t="s">
        <v>656</v>
      </c>
      <c r="O169" s="42"/>
    </row>
    <row r="170" s="3" customFormat="1" ht="28.5" spans="1:15">
      <c r="A170" s="27" t="s">
        <v>754</v>
      </c>
      <c r="B170" s="16">
        <v>168</v>
      </c>
      <c r="C170" s="31" t="s">
        <v>44</v>
      </c>
      <c r="D170" s="31" t="s">
        <v>44</v>
      </c>
      <c r="E170" s="28" t="s">
        <v>747</v>
      </c>
      <c r="F170" s="18" t="s">
        <v>20</v>
      </c>
      <c r="G170" s="30" t="s">
        <v>675</v>
      </c>
      <c r="H170" s="30" t="s">
        <v>44</v>
      </c>
      <c r="I170" s="37" t="s">
        <v>742</v>
      </c>
      <c r="J170" s="38" t="s">
        <v>48</v>
      </c>
      <c r="K170" s="23" t="s">
        <v>25</v>
      </c>
      <c r="L170" s="23" t="s">
        <v>26</v>
      </c>
      <c r="M170" s="41" t="s">
        <v>655</v>
      </c>
      <c r="N170" s="28" t="s">
        <v>656</v>
      </c>
      <c r="O170" s="42"/>
    </row>
    <row r="171" s="3" customFormat="1" ht="28.5" spans="1:15">
      <c r="A171" s="27" t="s">
        <v>755</v>
      </c>
      <c r="B171" s="16">
        <v>169</v>
      </c>
      <c r="C171" s="31" t="s">
        <v>44</v>
      </c>
      <c r="D171" s="31" t="s">
        <v>44</v>
      </c>
      <c r="E171" s="28" t="s">
        <v>747</v>
      </c>
      <c r="F171" s="18" t="s">
        <v>20</v>
      </c>
      <c r="G171" s="30" t="s">
        <v>659</v>
      </c>
      <c r="H171" s="30" t="s">
        <v>44</v>
      </c>
      <c r="I171" s="37" t="s">
        <v>742</v>
      </c>
      <c r="J171" s="38" t="s">
        <v>48</v>
      </c>
      <c r="K171" s="23" t="s">
        <v>25</v>
      </c>
      <c r="L171" s="23" t="s">
        <v>26</v>
      </c>
      <c r="M171" s="41" t="s">
        <v>655</v>
      </c>
      <c r="N171" s="28" t="s">
        <v>656</v>
      </c>
      <c r="O171" s="42"/>
    </row>
    <row r="172" s="3" customFormat="1" ht="28.5" spans="1:15">
      <c r="A172" s="27" t="s">
        <v>756</v>
      </c>
      <c r="B172" s="16">
        <v>170</v>
      </c>
      <c r="C172" s="31" t="s">
        <v>44</v>
      </c>
      <c r="D172" s="31" t="s">
        <v>44</v>
      </c>
      <c r="E172" s="28" t="s">
        <v>747</v>
      </c>
      <c r="F172" s="18" t="s">
        <v>20</v>
      </c>
      <c r="G172" s="30" t="s">
        <v>682</v>
      </c>
      <c r="H172" s="30" t="s">
        <v>44</v>
      </c>
      <c r="I172" s="37" t="s">
        <v>742</v>
      </c>
      <c r="J172" s="38" t="s">
        <v>48</v>
      </c>
      <c r="K172" s="23" t="s">
        <v>25</v>
      </c>
      <c r="L172" s="23" t="s">
        <v>26</v>
      </c>
      <c r="M172" s="41" t="s">
        <v>655</v>
      </c>
      <c r="N172" s="28" t="s">
        <v>656</v>
      </c>
      <c r="O172" s="42"/>
    </row>
    <row r="173" s="3" customFormat="1" ht="28.5" spans="1:15">
      <c r="A173" s="27" t="s">
        <v>757</v>
      </c>
      <c r="B173" s="16">
        <v>171</v>
      </c>
      <c r="C173" s="31" t="s">
        <v>44</v>
      </c>
      <c r="D173" s="31" t="s">
        <v>44</v>
      </c>
      <c r="E173" s="28" t="s">
        <v>758</v>
      </c>
      <c r="F173" s="18" t="s">
        <v>20</v>
      </c>
      <c r="G173" s="30" t="s">
        <v>702</v>
      </c>
      <c r="H173" s="30" t="s">
        <v>44</v>
      </c>
      <c r="I173" s="37" t="s">
        <v>759</v>
      </c>
      <c r="J173" s="38" t="s">
        <v>48</v>
      </c>
      <c r="K173" s="23" t="s">
        <v>25</v>
      </c>
      <c r="L173" s="23" t="s">
        <v>26</v>
      </c>
      <c r="M173" s="41" t="s">
        <v>655</v>
      </c>
      <c r="N173" s="28" t="s">
        <v>656</v>
      </c>
      <c r="O173" s="42"/>
    </row>
    <row r="174" s="3" customFormat="1" ht="28.5" spans="1:15">
      <c r="A174" s="27" t="s">
        <v>760</v>
      </c>
      <c r="B174" s="16">
        <v>172</v>
      </c>
      <c r="C174" s="31" t="s">
        <v>44</v>
      </c>
      <c r="D174" s="31" t="s">
        <v>44</v>
      </c>
      <c r="E174" s="28" t="s">
        <v>761</v>
      </c>
      <c r="F174" s="18" t="s">
        <v>20</v>
      </c>
      <c r="G174" s="30" t="s">
        <v>762</v>
      </c>
      <c r="H174" s="30" t="s">
        <v>44</v>
      </c>
      <c r="I174" s="37" t="s">
        <v>742</v>
      </c>
      <c r="J174" s="38" t="s">
        <v>48</v>
      </c>
      <c r="K174" s="23" t="s">
        <v>25</v>
      </c>
      <c r="L174" s="23" t="s">
        <v>26</v>
      </c>
      <c r="M174" s="41" t="s">
        <v>655</v>
      </c>
      <c r="N174" s="28" t="s">
        <v>656</v>
      </c>
      <c r="O174" s="42"/>
    </row>
    <row r="175" s="3" customFormat="1" ht="28.5" spans="1:15">
      <c r="A175" s="27" t="s">
        <v>763</v>
      </c>
      <c r="B175" s="16">
        <v>173</v>
      </c>
      <c r="C175" s="31" t="s">
        <v>44</v>
      </c>
      <c r="D175" s="31" t="s">
        <v>44</v>
      </c>
      <c r="E175" s="28" t="s">
        <v>761</v>
      </c>
      <c r="F175" s="18" t="s">
        <v>20</v>
      </c>
      <c r="G175" s="30" t="s">
        <v>764</v>
      </c>
      <c r="H175" s="30" t="s">
        <v>44</v>
      </c>
      <c r="I175" s="37" t="s">
        <v>710</v>
      </c>
      <c r="J175" s="38" t="s">
        <v>48</v>
      </c>
      <c r="K175" s="23" t="s">
        <v>25</v>
      </c>
      <c r="L175" s="23" t="s">
        <v>26</v>
      </c>
      <c r="M175" s="41" t="s">
        <v>655</v>
      </c>
      <c r="N175" s="28" t="s">
        <v>656</v>
      </c>
      <c r="O175" s="42"/>
    </row>
    <row r="176" s="3" customFormat="1" ht="28.5" spans="1:15">
      <c r="A176" s="27" t="s">
        <v>765</v>
      </c>
      <c r="B176" s="16">
        <v>174</v>
      </c>
      <c r="C176" s="31" t="s">
        <v>44</v>
      </c>
      <c r="D176" s="31" t="s">
        <v>44</v>
      </c>
      <c r="E176" s="28" t="s">
        <v>761</v>
      </c>
      <c r="F176" s="18" t="s">
        <v>20</v>
      </c>
      <c r="G176" s="30" t="s">
        <v>766</v>
      </c>
      <c r="H176" s="30" t="s">
        <v>44</v>
      </c>
      <c r="I176" s="37" t="s">
        <v>672</v>
      </c>
      <c r="J176" s="38" t="s">
        <v>48</v>
      </c>
      <c r="K176" s="23" t="s">
        <v>25</v>
      </c>
      <c r="L176" s="23" t="s">
        <v>26</v>
      </c>
      <c r="M176" s="41" t="s">
        <v>655</v>
      </c>
      <c r="N176" s="28" t="s">
        <v>656</v>
      </c>
      <c r="O176" s="42"/>
    </row>
    <row r="177" s="3" customFormat="1" ht="28.5" spans="1:15">
      <c r="A177" s="27" t="s">
        <v>767</v>
      </c>
      <c r="B177" s="16">
        <v>175</v>
      </c>
      <c r="C177" s="31" t="s">
        <v>44</v>
      </c>
      <c r="D177" s="31" t="s">
        <v>44</v>
      </c>
      <c r="E177" s="28" t="s">
        <v>761</v>
      </c>
      <c r="F177" s="18" t="s">
        <v>20</v>
      </c>
      <c r="G177" s="30" t="s">
        <v>768</v>
      </c>
      <c r="H177" s="30" t="s">
        <v>44</v>
      </c>
      <c r="I177" s="37" t="s">
        <v>769</v>
      </c>
      <c r="J177" s="38" t="s">
        <v>48</v>
      </c>
      <c r="K177" s="23" t="s">
        <v>25</v>
      </c>
      <c r="L177" s="23" t="s">
        <v>26</v>
      </c>
      <c r="M177" s="41" t="s">
        <v>655</v>
      </c>
      <c r="N177" s="28" t="s">
        <v>656</v>
      </c>
      <c r="O177" s="42"/>
    </row>
    <row r="178" s="3" customFormat="1" ht="57" spans="1:15">
      <c r="A178" s="27" t="s">
        <v>770</v>
      </c>
      <c r="B178" s="16">
        <v>176</v>
      </c>
      <c r="C178" s="28" t="s">
        <v>771</v>
      </c>
      <c r="D178" s="28" t="s">
        <v>772</v>
      </c>
      <c r="E178" s="28" t="s">
        <v>761</v>
      </c>
      <c r="F178" s="18" t="s">
        <v>20</v>
      </c>
      <c r="G178" s="28" t="s">
        <v>773</v>
      </c>
      <c r="H178" s="30" t="s">
        <v>44</v>
      </c>
      <c r="I178" s="37" t="s">
        <v>774</v>
      </c>
      <c r="J178" s="38" t="s">
        <v>48</v>
      </c>
      <c r="K178" s="23" t="s">
        <v>25</v>
      </c>
      <c r="L178" s="23" t="s">
        <v>26</v>
      </c>
      <c r="M178" s="41" t="s">
        <v>655</v>
      </c>
      <c r="N178" s="28" t="s">
        <v>656</v>
      </c>
      <c r="O178" s="42"/>
    </row>
    <row r="179" s="3" customFormat="1" ht="28.5" spans="1:15">
      <c r="A179" s="27" t="s">
        <v>775</v>
      </c>
      <c r="B179" s="16">
        <v>177</v>
      </c>
      <c r="C179" s="31" t="s">
        <v>44</v>
      </c>
      <c r="D179" s="31" t="s">
        <v>44</v>
      </c>
      <c r="E179" s="28" t="s">
        <v>776</v>
      </c>
      <c r="F179" s="18" t="s">
        <v>20</v>
      </c>
      <c r="G179" s="30" t="s">
        <v>709</v>
      </c>
      <c r="H179" s="30" t="s">
        <v>44</v>
      </c>
      <c r="I179" s="37" t="s">
        <v>777</v>
      </c>
      <c r="J179" s="38" t="s">
        <v>48</v>
      </c>
      <c r="K179" s="23" t="s">
        <v>25</v>
      </c>
      <c r="L179" s="23" t="s">
        <v>26</v>
      </c>
      <c r="M179" s="41" t="s">
        <v>655</v>
      </c>
      <c r="N179" s="28" t="s">
        <v>656</v>
      </c>
      <c r="O179" s="42"/>
    </row>
    <row r="180" s="3" customFormat="1" ht="28.5" spans="1:15">
      <c r="A180" s="27" t="s">
        <v>778</v>
      </c>
      <c r="B180" s="16">
        <v>178</v>
      </c>
      <c r="C180" s="31" t="s">
        <v>44</v>
      </c>
      <c r="D180" s="31" t="s">
        <v>44</v>
      </c>
      <c r="E180" s="28" t="s">
        <v>776</v>
      </c>
      <c r="F180" s="18" t="s">
        <v>20</v>
      </c>
      <c r="G180" s="30" t="s">
        <v>779</v>
      </c>
      <c r="H180" s="30" t="s">
        <v>44</v>
      </c>
      <c r="I180" s="37" t="s">
        <v>777</v>
      </c>
      <c r="J180" s="38" t="s">
        <v>48</v>
      </c>
      <c r="K180" s="23" t="s">
        <v>25</v>
      </c>
      <c r="L180" s="23" t="s">
        <v>26</v>
      </c>
      <c r="M180" s="41" t="s">
        <v>655</v>
      </c>
      <c r="N180" s="28" t="s">
        <v>656</v>
      </c>
      <c r="O180" s="42"/>
    </row>
    <row r="181" s="3" customFormat="1" ht="28.5" spans="1:15">
      <c r="A181" s="27" t="s">
        <v>780</v>
      </c>
      <c r="B181" s="16">
        <v>179</v>
      </c>
      <c r="C181" s="31" t="s">
        <v>44</v>
      </c>
      <c r="D181" s="31" t="s">
        <v>44</v>
      </c>
      <c r="E181" s="28" t="s">
        <v>781</v>
      </c>
      <c r="F181" s="18" t="s">
        <v>20</v>
      </c>
      <c r="G181" s="30" t="s">
        <v>93</v>
      </c>
      <c r="H181" s="30" t="s">
        <v>44</v>
      </c>
      <c r="I181" s="37" t="s">
        <v>742</v>
      </c>
      <c r="J181" s="38" t="s">
        <v>48</v>
      </c>
      <c r="K181" s="23" t="s">
        <v>25</v>
      </c>
      <c r="L181" s="23" t="s">
        <v>26</v>
      </c>
      <c r="M181" s="41" t="s">
        <v>655</v>
      </c>
      <c r="N181" s="28" t="s">
        <v>656</v>
      </c>
      <c r="O181" s="42"/>
    </row>
    <row r="182" s="3" customFormat="1" ht="28.5" spans="1:15">
      <c r="A182" s="27" t="s">
        <v>782</v>
      </c>
      <c r="B182" s="16">
        <v>180</v>
      </c>
      <c r="C182" s="31" t="s">
        <v>44</v>
      </c>
      <c r="D182" s="31" t="s">
        <v>44</v>
      </c>
      <c r="E182" s="28" t="s">
        <v>783</v>
      </c>
      <c r="F182" s="18" t="s">
        <v>20</v>
      </c>
      <c r="G182" s="30" t="s">
        <v>709</v>
      </c>
      <c r="H182" s="30" t="s">
        <v>44</v>
      </c>
      <c r="I182" s="37" t="s">
        <v>777</v>
      </c>
      <c r="J182" s="38" t="s">
        <v>48</v>
      </c>
      <c r="K182" s="23" t="s">
        <v>25</v>
      </c>
      <c r="L182" s="23" t="s">
        <v>26</v>
      </c>
      <c r="M182" s="41" t="s">
        <v>655</v>
      </c>
      <c r="N182" s="28" t="s">
        <v>656</v>
      </c>
      <c r="O182" s="42"/>
    </row>
    <row r="183" s="3" customFormat="1" ht="28.5" spans="1:15">
      <c r="A183" s="27" t="s">
        <v>784</v>
      </c>
      <c r="B183" s="16">
        <v>181</v>
      </c>
      <c r="C183" s="31" t="s">
        <v>44</v>
      </c>
      <c r="D183" s="31" t="s">
        <v>44</v>
      </c>
      <c r="E183" s="28" t="s">
        <v>785</v>
      </c>
      <c r="F183" s="18" t="s">
        <v>20</v>
      </c>
      <c r="G183" s="30" t="s">
        <v>779</v>
      </c>
      <c r="H183" s="30" t="s">
        <v>44</v>
      </c>
      <c r="I183" s="37" t="s">
        <v>777</v>
      </c>
      <c r="J183" s="38" t="s">
        <v>48</v>
      </c>
      <c r="K183" s="23" t="s">
        <v>25</v>
      </c>
      <c r="L183" s="23" t="s">
        <v>26</v>
      </c>
      <c r="M183" s="41" t="s">
        <v>655</v>
      </c>
      <c r="N183" s="28" t="s">
        <v>656</v>
      </c>
      <c r="O183" s="42"/>
    </row>
    <row r="184" s="3" customFormat="1" ht="28.5" spans="1:15">
      <c r="A184" s="27" t="s">
        <v>786</v>
      </c>
      <c r="B184" s="16">
        <v>182</v>
      </c>
      <c r="C184" s="31" t="s">
        <v>44</v>
      </c>
      <c r="D184" s="31" t="s">
        <v>44</v>
      </c>
      <c r="E184" s="28" t="s">
        <v>783</v>
      </c>
      <c r="F184" s="18" t="s">
        <v>20</v>
      </c>
      <c r="G184" s="30" t="s">
        <v>768</v>
      </c>
      <c r="H184" s="30" t="s">
        <v>44</v>
      </c>
      <c r="I184" s="37" t="s">
        <v>777</v>
      </c>
      <c r="J184" s="38" t="s">
        <v>48</v>
      </c>
      <c r="K184" s="23" t="s">
        <v>25</v>
      </c>
      <c r="L184" s="23" t="s">
        <v>26</v>
      </c>
      <c r="M184" s="41" t="s">
        <v>655</v>
      </c>
      <c r="N184" s="28" t="s">
        <v>656</v>
      </c>
      <c r="O184" s="42"/>
    </row>
    <row r="185" s="3" customFormat="1" ht="28.5" spans="1:15">
      <c r="A185" s="27" t="s">
        <v>787</v>
      </c>
      <c r="B185" s="16">
        <v>183</v>
      </c>
      <c r="C185" s="31" t="s">
        <v>44</v>
      </c>
      <c r="D185" s="31" t="s">
        <v>44</v>
      </c>
      <c r="E185" s="28" t="s">
        <v>785</v>
      </c>
      <c r="F185" s="18" t="s">
        <v>20</v>
      </c>
      <c r="G185" s="30" t="s">
        <v>709</v>
      </c>
      <c r="H185" s="30" t="s">
        <v>44</v>
      </c>
      <c r="I185" s="37" t="s">
        <v>777</v>
      </c>
      <c r="J185" s="38" t="s">
        <v>48</v>
      </c>
      <c r="K185" s="23" t="s">
        <v>25</v>
      </c>
      <c r="L185" s="23" t="s">
        <v>26</v>
      </c>
      <c r="M185" s="41" t="s">
        <v>655</v>
      </c>
      <c r="N185" s="28" t="s">
        <v>656</v>
      </c>
      <c r="O185" s="42"/>
    </row>
    <row r="186" s="3" customFormat="1" ht="28.5" spans="1:15">
      <c r="A186" s="27" t="s">
        <v>788</v>
      </c>
      <c r="B186" s="16">
        <v>184</v>
      </c>
      <c r="C186" s="31" t="s">
        <v>44</v>
      </c>
      <c r="D186" s="31" t="s">
        <v>44</v>
      </c>
      <c r="E186" s="28" t="s">
        <v>789</v>
      </c>
      <c r="F186" s="18" t="s">
        <v>20</v>
      </c>
      <c r="G186" s="30" t="s">
        <v>790</v>
      </c>
      <c r="H186" s="30" t="s">
        <v>44</v>
      </c>
      <c r="I186" s="37" t="s">
        <v>710</v>
      </c>
      <c r="J186" s="38" t="s">
        <v>48</v>
      </c>
      <c r="K186" s="23" t="s">
        <v>25</v>
      </c>
      <c r="L186" s="23" t="s">
        <v>26</v>
      </c>
      <c r="M186" s="41" t="s">
        <v>655</v>
      </c>
      <c r="N186" s="28" t="s">
        <v>656</v>
      </c>
      <c r="O186" s="42"/>
    </row>
    <row r="187" s="3" customFormat="1" ht="28.5" spans="1:15">
      <c r="A187" s="27" t="s">
        <v>791</v>
      </c>
      <c r="B187" s="16">
        <v>185</v>
      </c>
      <c r="C187" s="31" t="s">
        <v>44</v>
      </c>
      <c r="D187" s="31" t="s">
        <v>44</v>
      </c>
      <c r="E187" s="28" t="s">
        <v>792</v>
      </c>
      <c r="F187" s="18" t="s">
        <v>20</v>
      </c>
      <c r="G187" s="30" t="s">
        <v>793</v>
      </c>
      <c r="H187" s="30" t="s">
        <v>44</v>
      </c>
      <c r="I187" s="37" t="s">
        <v>777</v>
      </c>
      <c r="J187" s="38" t="s">
        <v>48</v>
      </c>
      <c r="K187" s="23" t="s">
        <v>25</v>
      </c>
      <c r="L187" s="23" t="s">
        <v>26</v>
      </c>
      <c r="M187" s="41" t="s">
        <v>655</v>
      </c>
      <c r="N187" s="28" t="s">
        <v>656</v>
      </c>
      <c r="O187" s="42"/>
    </row>
    <row r="188" s="3" customFormat="1" ht="28.5" spans="1:15">
      <c r="A188" s="27" t="s">
        <v>794</v>
      </c>
      <c r="B188" s="16">
        <v>186</v>
      </c>
      <c r="C188" s="31" t="s">
        <v>44</v>
      </c>
      <c r="D188" s="31" t="s">
        <v>44</v>
      </c>
      <c r="E188" s="28" t="s">
        <v>795</v>
      </c>
      <c r="F188" s="18" t="s">
        <v>20</v>
      </c>
      <c r="G188" s="30" t="s">
        <v>664</v>
      </c>
      <c r="H188" s="30" t="s">
        <v>44</v>
      </c>
      <c r="I188" s="37" t="s">
        <v>777</v>
      </c>
      <c r="J188" s="38" t="s">
        <v>48</v>
      </c>
      <c r="K188" s="23" t="s">
        <v>25</v>
      </c>
      <c r="L188" s="23" t="s">
        <v>26</v>
      </c>
      <c r="M188" s="41" t="s">
        <v>655</v>
      </c>
      <c r="N188" s="28" t="s">
        <v>656</v>
      </c>
      <c r="O188" s="42"/>
    </row>
    <row r="189" s="3" customFormat="1" ht="28.5" spans="1:15">
      <c r="A189" s="27" t="s">
        <v>796</v>
      </c>
      <c r="B189" s="16">
        <v>187</v>
      </c>
      <c r="C189" s="31" t="s">
        <v>44</v>
      </c>
      <c r="D189" s="31" t="s">
        <v>44</v>
      </c>
      <c r="E189" s="28" t="s">
        <v>795</v>
      </c>
      <c r="F189" s="18" t="s">
        <v>20</v>
      </c>
      <c r="G189" s="30" t="s">
        <v>666</v>
      </c>
      <c r="H189" s="30" t="s">
        <v>44</v>
      </c>
      <c r="I189" s="37" t="s">
        <v>777</v>
      </c>
      <c r="J189" s="38" t="s">
        <v>48</v>
      </c>
      <c r="K189" s="23" t="s">
        <v>25</v>
      </c>
      <c r="L189" s="23" t="s">
        <v>26</v>
      </c>
      <c r="M189" s="41" t="s">
        <v>655</v>
      </c>
      <c r="N189" s="28" t="s">
        <v>656</v>
      </c>
      <c r="O189" s="42"/>
    </row>
    <row r="190" s="3" customFormat="1" ht="28.5" spans="1:15">
      <c r="A190" s="27" t="s">
        <v>797</v>
      </c>
      <c r="B190" s="16">
        <v>188</v>
      </c>
      <c r="C190" s="31" t="s">
        <v>44</v>
      </c>
      <c r="D190" s="31" t="s">
        <v>44</v>
      </c>
      <c r="E190" s="28" t="s">
        <v>795</v>
      </c>
      <c r="F190" s="18" t="s">
        <v>20</v>
      </c>
      <c r="G190" s="30" t="s">
        <v>659</v>
      </c>
      <c r="H190" s="30" t="s">
        <v>44</v>
      </c>
      <c r="I190" s="37" t="s">
        <v>777</v>
      </c>
      <c r="J190" s="38" t="s">
        <v>48</v>
      </c>
      <c r="K190" s="23" t="s">
        <v>25</v>
      </c>
      <c r="L190" s="23" t="s">
        <v>26</v>
      </c>
      <c r="M190" s="41" t="s">
        <v>655</v>
      </c>
      <c r="N190" s="28" t="s">
        <v>656</v>
      </c>
      <c r="O190" s="42"/>
    </row>
    <row r="191" s="3" customFormat="1" ht="28.5" spans="1:15">
      <c r="A191" s="27" t="s">
        <v>798</v>
      </c>
      <c r="B191" s="16">
        <v>189</v>
      </c>
      <c r="C191" s="31" t="s">
        <v>44</v>
      </c>
      <c r="D191" s="31" t="s">
        <v>44</v>
      </c>
      <c r="E191" s="28" t="s">
        <v>795</v>
      </c>
      <c r="F191" s="18" t="s">
        <v>20</v>
      </c>
      <c r="G191" s="30" t="s">
        <v>682</v>
      </c>
      <c r="H191" s="30" t="s">
        <v>44</v>
      </c>
      <c r="I191" s="37" t="s">
        <v>777</v>
      </c>
      <c r="J191" s="38" t="s">
        <v>48</v>
      </c>
      <c r="K191" s="23" t="s">
        <v>25</v>
      </c>
      <c r="L191" s="23" t="s">
        <v>26</v>
      </c>
      <c r="M191" s="41" t="s">
        <v>655</v>
      </c>
      <c r="N191" s="28" t="s">
        <v>656</v>
      </c>
      <c r="O191" s="42"/>
    </row>
    <row r="192" s="3" customFormat="1" ht="28.5" spans="1:15">
      <c r="A192" s="27" t="s">
        <v>799</v>
      </c>
      <c r="B192" s="16">
        <v>190</v>
      </c>
      <c r="C192" s="31" t="s">
        <v>44</v>
      </c>
      <c r="D192" s="31" t="s">
        <v>44</v>
      </c>
      <c r="E192" s="28" t="s">
        <v>800</v>
      </c>
      <c r="F192" s="18" t="s">
        <v>20</v>
      </c>
      <c r="G192" s="30" t="s">
        <v>682</v>
      </c>
      <c r="H192" s="30" t="s">
        <v>44</v>
      </c>
      <c r="I192" s="37" t="s">
        <v>777</v>
      </c>
      <c r="J192" s="38" t="s">
        <v>48</v>
      </c>
      <c r="K192" s="23" t="s">
        <v>25</v>
      </c>
      <c r="L192" s="23" t="s">
        <v>26</v>
      </c>
      <c r="M192" s="41" t="s">
        <v>655</v>
      </c>
      <c r="N192" s="28" t="s">
        <v>656</v>
      </c>
      <c r="O192" s="42"/>
    </row>
    <row r="193" s="3" customFormat="1" ht="28.5" spans="1:15">
      <c r="A193" s="27" t="s">
        <v>801</v>
      </c>
      <c r="B193" s="16">
        <v>191</v>
      </c>
      <c r="C193" s="31" t="s">
        <v>44</v>
      </c>
      <c r="D193" s="31" t="s">
        <v>44</v>
      </c>
      <c r="E193" s="28" t="s">
        <v>800</v>
      </c>
      <c r="F193" s="18" t="s">
        <v>20</v>
      </c>
      <c r="G193" s="30" t="s">
        <v>666</v>
      </c>
      <c r="H193" s="30" t="s">
        <v>44</v>
      </c>
      <c r="I193" s="37" t="s">
        <v>777</v>
      </c>
      <c r="J193" s="38" t="s">
        <v>48</v>
      </c>
      <c r="K193" s="23" t="s">
        <v>25</v>
      </c>
      <c r="L193" s="23" t="s">
        <v>26</v>
      </c>
      <c r="M193" s="41" t="s">
        <v>655</v>
      </c>
      <c r="N193" s="28" t="s">
        <v>656</v>
      </c>
      <c r="O193" s="42"/>
    </row>
    <row r="194" s="3" customFormat="1" ht="28.5" spans="1:15">
      <c r="A194" s="27" t="s">
        <v>802</v>
      </c>
      <c r="B194" s="16">
        <v>192</v>
      </c>
      <c r="C194" s="31" t="s">
        <v>44</v>
      </c>
      <c r="D194" s="31" t="s">
        <v>44</v>
      </c>
      <c r="E194" s="28" t="s">
        <v>800</v>
      </c>
      <c r="F194" s="18" t="s">
        <v>20</v>
      </c>
      <c r="G194" s="30" t="s">
        <v>659</v>
      </c>
      <c r="H194" s="30" t="s">
        <v>44</v>
      </c>
      <c r="I194" s="37" t="s">
        <v>777</v>
      </c>
      <c r="J194" s="38" t="s">
        <v>48</v>
      </c>
      <c r="K194" s="23" t="s">
        <v>25</v>
      </c>
      <c r="L194" s="23" t="s">
        <v>26</v>
      </c>
      <c r="M194" s="41" t="s">
        <v>655</v>
      </c>
      <c r="N194" s="28" t="s">
        <v>656</v>
      </c>
      <c r="O194" s="42"/>
    </row>
    <row r="195" s="3" customFormat="1" ht="28.5" spans="1:15">
      <c r="A195" s="27" t="s">
        <v>803</v>
      </c>
      <c r="B195" s="16">
        <v>193</v>
      </c>
      <c r="C195" s="31" t="s">
        <v>44</v>
      </c>
      <c r="D195" s="31" t="s">
        <v>44</v>
      </c>
      <c r="E195" s="28" t="s">
        <v>804</v>
      </c>
      <c r="F195" s="18" t="s">
        <v>20</v>
      </c>
      <c r="G195" s="30" t="s">
        <v>739</v>
      </c>
      <c r="H195" s="30" t="s">
        <v>44</v>
      </c>
      <c r="I195" s="37" t="s">
        <v>805</v>
      </c>
      <c r="J195" s="38" t="s">
        <v>48</v>
      </c>
      <c r="K195" s="23" t="s">
        <v>25</v>
      </c>
      <c r="L195" s="23" t="s">
        <v>26</v>
      </c>
      <c r="M195" s="41" t="s">
        <v>655</v>
      </c>
      <c r="N195" s="28" t="s">
        <v>656</v>
      </c>
      <c r="O195" s="42"/>
    </row>
    <row r="196" s="3" customFormat="1" ht="28.5" spans="1:15">
      <c r="A196" s="27" t="s">
        <v>806</v>
      </c>
      <c r="B196" s="16">
        <v>194</v>
      </c>
      <c r="C196" s="31" t="s">
        <v>44</v>
      </c>
      <c r="D196" s="31" t="s">
        <v>44</v>
      </c>
      <c r="E196" s="28" t="s">
        <v>807</v>
      </c>
      <c r="F196" s="18" t="s">
        <v>20</v>
      </c>
      <c r="G196" s="30" t="s">
        <v>666</v>
      </c>
      <c r="H196" s="30" t="s">
        <v>44</v>
      </c>
      <c r="I196" s="37" t="s">
        <v>808</v>
      </c>
      <c r="J196" s="38" t="s">
        <v>48</v>
      </c>
      <c r="K196" s="23" t="s">
        <v>25</v>
      </c>
      <c r="L196" s="23" t="s">
        <v>26</v>
      </c>
      <c r="M196" s="41" t="s">
        <v>655</v>
      </c>
      <c r="N196" s="28" t="s">
        <v>656</v>
      </c>
      <c r="O196" s="42"/>
    </row>
    <row r="197" s="3" customFormat="1" ht="28.5" spans="1:15">
      <c r="A197" s="27" t="s">
        <v>809</v>
      </c>
      <c r="B197" s="16">
        <v>195</v>
      </c>
      <c r="C197" s="28" t="s">
        <v>44</v>
      </c>
      <c r="D197" s="28" t="s">
        <v>44</v>
      </c>
      <c r="E197" s="28" t="s">
        <v>807</v>
      </c>
      <c r="F197" s="18" t="s">
        <v>20</v>
      </c>
      <c r="G197" s="28" t="s">
        <v>810</v>
      </c>
      <c r="H197" s="30" t="s">
        <v>44</v>
      </c>
      <c r="I197" s="37" t="s">
        <v>808</v>
      </c>
      <c r="J197" s="38" t="s">
        <v>48</v>
      </c>
      <c r="K197" s="23" t="s">
        <v>25</v>
      </c>
      <c r="L197" s="23" t="s">
        <v>26</v>
      </c>
      <c r="M197" s="41" t="s">
        <v>655</v>
      </c>
      <c r="N197" s="28" t="s">
        <v>656</v>
      </c>
      <c r="O197" s="42"/>
    </row>
    <row r="198" s="3" customFormat="1" ht="28.5" spans="1:15">
      <c r="A198" s="27" t="s">
        <v>811</v>
      </c>
      <c r="B198" s="16">
        <v>196</v>
      </c>
      <c r="C198" s="28" t="s">
        <v>44</v>
      </c>
      <c r="D198" s="28" t="s">
        <v>44</v>
      </c>
      <c r="E198" s="28" t="s">
        <v>807</v>
      </c>
      <c r="F198" s="18" t="s">
        <v>20</v>
      </c>
      <c r="G198" s="28" t="s">
        <v>682</v>
      </c>
      <c r="H198" s="30" t="s">
        <v>44</v>
      </c>
      <c r="I198" s="37" t="s">
        <v>808</v>
      </c>
      <c r="J198" s="38" t="s">
        <v>48</v>
      </c>
      <c r="K198" s="23" t="s">
        <v>25</v>
      </c>
      <c r="L198" s="23" t="s">
        <v>26</v>
      </c>
      <c r="M198" s="41" t="s">
        <v>655</v>
      </c>
      <c r="N198" s="28" t="s">
        <v>656</v>
      </c>
      <c r="O198" s="42"/>
    </row>
    <row r="199" s="3" customFormat="1" ht="28.5" spans="1:15">
      <c r="A199" s="27" t="s">
        <v>812</v>
      </c>
      <c r="B199" s="16">
        <v>197</v>
      </c>
      <c r="C199" s="28" t="s">
        <v>44</v>
      </c>
      <c r="D199" s="28" t="s">
        <v>44</v>
      </c>
      <c r="E199" s="28" t="s">
        <v>807</v>
      </c>
      <c r="F199" s="18" t="s">
        <v>20</v>
      </c>
      <c r="G199" s="28" t="s">
        <v>659</v>
      </c>
      <c r="H199" s="30" t="s">
        <v>44</v>
      </c>
      <c r="I199" s="37" t="s">
        <v>808</v>
      </c>
      <c r="J199" s="38" t="s">
        <v>48</v>
      </c>
      <c r="K199" s="23" t="s">
        <v>25</v>
      </c>
      <c r="L199" s="23" t="s">
        <v>26</v>
      </c>
      <c r="M199" s="41" t="s">
        <v>655</v>
      </c>
      <c r="N199" s="28" t="s">
        <v>656</v>
      </c>
      <c r="O199" s="42"/>
    </row>
    <row r="200" s="3" customFormat="1" ht="28.5" spans="1:15">
      <c r="A200" s="27" t="s">
        <v>813</v>
      </c>
      <c r="B200" s="16">
        <v>198</v>
      </c>
      <c r="C200" s="28" t="s">
        <v>44</v>
      </c>
      <c r="D200" s="28" t="s">
        <v>44</v>
      </c>
      <c r="E200" s="28" t="s">
        <v>814</v>
      </c>
      <c r="F200" s="18" t="s">
        <v>20</v>
      </c>
      <c r="G200" s="28" t="s">
        <v>659</v>
      </c>
      <c r="H200" s="30" t="s">
        <v>44</v>
      </c>
      <c r="I200" s="37" t="s">
        <v>808</v>
      </c>
      <c r="J200" s="38" t="s">
        <v>48</v>
      </c>
      <c r="K200" s="23" t="s">
        <v>25</v>
      </c>
      <c r="L200" s="23" t="s">
        <v>26</v>
      </c>
      <c r="M200" s="41" t="s">
        <v>655</v>
      </c>
      <c r="N200" s="28" t="s">
        <v>656</v>
      </c>
      <c r="O200" s="42"/>
    </row>
    <row r="201" s="3" customFormat="1" ht="28.5" spans="1:15">
      <c r="A201" s="27" t="s">
        <v>815</v>
      </c>
      <c r="B201" s="16">
        <v>199</v>
      </c>
      <c r="C201" s="28" t="s">
        <v>44</v>
      </c>
      <c r="D201" s="28" t="s">
        <v>44</v>
      </c>
      <c r="E201" s="28" t="s">
        <v>814</v>
      </c>
      <c r="F201" s="18" t="s">
        <v>20</v>
      </c>
      <c r="G201" s="28" t="s">
        <v>682</v>
      </c>
      <c r="H201" s="30" t="s">
        <v>44</v>
      </c>
      <c r="I201" s="37" t="s">
        <v>808</v>
      </c>
      <c r="J201" s="38" t="s">
        <v>48</v>
      </c>
      <c r="K201" s="23" t="s">
        <v>25</v>
      </c>
      <c r="L201" s="23" t="s">
        <v>26</v>
      </c>
      <c r="M201" s="41" t="s">
        <v>655</v>
      </c>
      <c r="N201" s="28" t="s">
        <v>656</v>
      </c>
      <c r="O201" s="42"/>
    </row>
    <row r="202" s="3" customFormat="1" ht="28.5" spans="1:15">
      <c r="A202" s="27" t="s">
        <v>816</v>
      </c>
      <c r="B202" s="16">
        <v>200</v>
      </c>
      <c r="C202" s="28" t="s">
        <v>44</v>
      </c>
      <c r="D202" s="28" t="s">
        <v>44</v>
      </c>
      <c r="E202" s="28" t="s">
        <v>814</v>
      </c>
      <c r="F202" s="18" t="s">
        <v>20</v>
      </c>
      <c r="G202" s="28" t="s">
        <v>810</v>
      </c>
      <c r="H202" s="30" t="s">
        <v>44</v>
      </c>
      <c r="I202" s="37" t="s">
        <v>808</v>
      </c>
      <c r="J202" s="38" t="s">
        <v>48</v>
      </c>
      <c r="K202" s="23" t="s">
        <v>25</v>
      </c>
      <c r="L202" s="23" t="s">
        <v>26</v>
      </c>
      <c r="M202" s="41" t="s">
        <v>655</v>
      </c>
      <c r="N202" s="28" t="s">
        <v>656</v>
      </c>
      <c r="O202" s="42"/>
    </row>
    <row r="203" s="3" customFormat="1" ht="28.5" spans="1:15">
      <c r="A203" s="27" t="s">
        <v>817</v>
      </c>
      <c r="B203" s="16">
        <v>201</v>
      </c>
      <c r="C203" s="31" t="s">
        <v>44</v>
      </c>
      <c r="D203" s="31" t="s">
        <v>44</v>
      </c>
      <c r="E203" s="28" t="s">
        <v>814</v>
      </c>
      <c r="F203" s="18" t="s">
        <v>20</v>
      </c>
      <c r="G203" s="30" t="s">
        <v>666</v>
      </c>
      <c r="H203" s="30" t="s">
        <v>44</v>
      </c>
      <c r="I203" s="37" t="s">
        <v>808</v>
      </c>
      <c r="J203" s="38" t="s">
        <v>48</v>
      </c>
      <c r="K203" s="23" t="s">
        <v>25</v>
      </c>
      <c r="L203" s="23" t="s">
        <v>26</v>
      </c>
      <c r="M203" s="41" t="s">
        <v>655</v>
      </c>
      <c r="N203" s="28" t="s">
        <v>656</v>
      </c>
      <c r="O203" s="42"/>
    </row>
    <row r="204" s="3" customFormat="1" ht="28.5" spans="1:15">
      <c r="A204" s="27" t="s">
        <v>818</v>
      </c>
      <c r="B204" s="16">
        <v>202</v>
      </c>
      <c r="C204" s="28" t="s">
        <v>44</v>
      </c>
      <c r="D204" s="28" t="s">
        <v>44</v>
      </c>
      <c r="E204" s="28" t="s">
        <v>814</v>
      </c>
      <c r="F204" s="18" t="s">
        <v>20</v>
      </c>
      <c r="G204" s="28" t="s">
        <v>675</v>
      </c>
      <c r="H204" s="30" t="s">
        <v>44</v>
      </c>
      <c r="I204" s="37" t="s">
        <v>808</v>
      </c>
      <c r="J204" s="38" t="s">
        <v>48</v>
      </c>
      <c r="K204" s="23" t="s">
        <v>25</v>
      </c>
      <c r="L204" s="23" t="s">
        <v>26</v>
      </c>
      <c r="M204" s="41" t="s">
        <v>655</v>
      </c>
      <c r="N204" s="28" t="s">
        <v>656</v>
      </c>
      <c r="O204" s="42"/>
    </row>
    <row r="205" s="3" customFormat="1" ht="28.5" spans="1:15">
      <c r="A205" s="27" t="s">
        <v>819</v>
      </c>
      <c r="B205" s="16">
        <v>203</v>
      </c>
      <c r="C205" s="28" t="s">
        <v>44</v>
      </c>
      <c r="D205" s="28" t="s">
        <v>44</v>
      </c>
      <c r="E205" s="28" t="s">
        <v>820</v>
      </c>
      <c r="F205" s="18" t="s">
        <v>20</v>
      </c>
      <c r="G205" s="28" t="s">
        <v>739</v>
      </c>
      <c r="H205" s="30" t="s">
        <v>44</v>
      </c>
      <c r="I205" s="37" t="s">
        <v>821</v>
      </c>
      <c r="J205" s="38" t="s">
        <v>48</v>
      </c>
      <c r="K205" s="23" t="s">
        <v>25</v>
      </c>
      <c r="L205" s="23" t="s">
        <v>26</v>
      </c>
      <c r="M205" s="41" t="s">
        <v>655</v>
      </c>
      <c r="N205" s="28" t="s">
        <v>656</v>
      </c>
      <c r="O205" s="42"/>
    </row>
    <row r="206" s="3" customFormat="1" ht="42.75" spans="1:15">
      <c r="A206" s="27" t="s">
        <v>822</v>
      </c>
      <c r="B206" s="16">
        <v>204</v>
      </c>
      <c r="C206" s="28" t="s">
        <v>44</v>
      </c>
      <c r="D206" s="28" t="s">
        <v>44</v>
      </c>
      <c r="E206" s="28" t="s">
        <v>823</v>
      </c>
      <c r="F206" s="18" t="s">
        <v>20</v>
      </c>
      <c r="G206" s="28" t="s">
        <v>824</v>
      </c>
      <c r="H206" s="30" t="s">
        <v>44</v>
      </c>
      <c r="I206" s="37" t="s">
        <v>825</v>
      </c>
      <c r="J206" s="38" t="s">
        <v>48</v>
      </c>
      <c r="K206" s="23" t="s">
        <v>25</v>
      </c>
      <c r="L206" s="23" t="s">
        <v>26</v>
      </c>
      <c r="M206" s="41" t="s">
        <v>655</v>
      </c>
      <c r="N206" s="28" t="s">
        <v>656</v>
      </c>
      <c r="O206" s="42"/>
    </row>
    <row r="207" s="3" customFormat="1" ht="42.75" spans="1:15">
      <c r="A207" s="27" t="s">
        <v>826</v>
      </c>
      <c r="B207" s="16">
        <v>205</v>
      </c>
      <c r="C207" s="28" t="s">
        <v>44</v>
      </c>
      <c r="D207" s="28" t="s">
        <v>44</v>
      </c>
      <c r="E207" s="28" t="s">
        <v>823</v>
      </c>
      <c r="F207" s="18" t="s">
        <v>20</v>
      </c>
      <c r="G207" s="28" t="s">
        <v>827</v>
      </c>
      <c r="H207" s="30" t="s">
        <v>44</v>
      </c>
      <c r="I207" s="37" t="s">
        <v>825</v>
      </c>
      <c r="J207" s="38" t="s">
        <v>48</v>
      </c>
      <c r="K207" s="23" t="s">
        <v>25</v>
      </c>
      <c r="L207" s="23" t="s">
        <v>26</v>
      </c>
      <c r="M207" s="41" t="s">
        <v>655</v>
      </c>
      <c r="N207" s="28" t="s">
        <v>656</v>
      </c>
      <c r="O207" s="42"/>
    </row>
    <row r="208" s="3" customFormat="1" ht="57" spans="1:15">
      <c r="A208" s="27" t="s">
        <v>828</v>
      </c>
      <c r="B208" s="16">
        <v>206</v>
      </c>
      <c r="C208" s="28" t="s">
        <v>44</v>
      </c>
      <c r="D208" s="28" t="s">
        <v>44</v>
      </c>
      <c r="E208" s="28" t="s">
        <v>19</v>
      </c>
      <c r="F208" s="18" t="s">
        <v>20</v>
      </c>
      <c r="G208" s="28" t="s">
        <v>829</v>
      </c>
      <c r="H208" s="30" t="s">
        <v>44</v>
      </c>
      <c r="I208" s="37" t="s">
        <v>808</v>
      </c>
      <c r="J208" s="38" t="s">
        <v>48</v>
      </c>
      <c r="K208" s="23" t="s">
        <v>25</v>
      </c>
      <c r="L208" s="23" t="s">
        <v>26</v>
      </c>
      <c r="M208" s="41" t="s">
        <v>655</v>
      </c>
      <c r="N208" s="28" t="s">
        <v>656</v>
      </c>
      <c r="O208" s="42"/>
    </row>
    <row r="209" s="3" customFormat="1" ht="57" spans="1:15">
      <c r="A209" s="27" t="s">
        <v>830</v>
      </c>
      <c r="B209" s="16">
        <v>207</v>
      </c>
      <c r="C209" s="28" t="s">
        <v>44</v>
      </c>
      <c r="D209" s="28" t="s">
        <v>44</v>
      </c>
      <c r="E209" s="28" t="s">
        <v>19</v>
      </c>
      <c r="F209" s="18" t="s">
        <v>20</v>
      </c>
      <c r="G209" s="28" t="s">
        <v>831</v>
      </c>
      <c r="H209" s="30" t="s">
        <v>44</v>
      </c>
      <c r="I209" s="37" t="s">
        <v>821</v>
      </c>
      <c r="J209" s="38" t="s">
        <v>48</v>
      </c>
      <c r="K209" s="23" t="s">
        <v>25</v>
      </c>
      <c r="L209" s="23" t="s">
        <v>26</v>
      </c>
      <c r="M209" s="41" t="s">
        <v>655</v>
      </c>
      <c r="N209" s="28" t="s">
        <v>656</v>
      </c>
      <c r="O209" s="42"/>
    </row>
    <row r="210" s="3" customFormat="1" ht="57" spans="1:15">
      <c r="A210" s="27" t="s">
        <v>832</v>
      </c>
      <c r="B210" s="16">
        <v>208</v>
      </c>
      <c r="C210" s="28" t="s">
        <v>44</v>
      </c>
      <c r="D210" s="28" t="s">
        <v>44</v>
      </c>
      <c r="E210" s="28" t="s">
        <v>19</v>
      </c>
      <c r="F210" s="18" t="s">
        <v>20</v>
      </c>
      <c r="G210" s="28" t="s">
        <v>833</v>
      </c>
      <c r="H210" s="30" t="s">
        <v>44</v>
      </c>
      <c r="I210" s="37" t="s">
        <v>710</v>
      </c>
      <c r="J210" s="38" t="s">
        <v>48</v>
      </c>
      <c r="K210" s="23" t="s">
        <v>25</v>
      </c>
      <c r="L210" s="23" t="s">
        <v>26</v>
      </c>
      <c r="M210" s="41" t="s">
        <v>655</v>
      </c>
      <c r="N210" s="28" t="s">
        <v>656</v>
      </c>
      <c r="O210" s="42"/>
    </row>
    <row r="211" s="3" customFormat="1" ht="57" spans="1:15">
      <c r="A211" s="27" t="s">
        <v>834</v>
      </c>
      <c r="B211" s="16">
        <v>209</v>
      </c>
      <c r="C211" s="28" t="s">
        <v>44</v>
      </c>
      <c r="D211" s="28" t="s">
        <v>44</v>
      </c>
      <c r="E211" s="28" t="s">
        <v>19</v>
      </c>
      <c r="F211" s="18" t="s">
        <v>20</v>
      </c>
      <c r="G211" s="28" t="s">
        <v>835</v>
      </c>
      <c r="H211" s="30" t="s">
        <v>44</v>
      </c>
      <c r="I211" s="37" t="s">
        <v>836</v>
      </c>
      <c r="J211" s="38" t="s">
        <v>48</v>
      </c>
      <c r="K211" s="23" t="s">
        <v>25</v>
      </c>
      <c r="L211" s="23" t="s">
        <v>26</v>
      </c>
      <c r="M211" s="41" t="s">
        <v>655</v>
      </c>
      <c r="N211" s="28" t="s">
        <v>656</v>
      </c>
      <c r="O211" s="42"/>
    </row>
    <row r="212" s="3" customFormat="1" ht="28.5" spans="1:15">
      <c r="A212" s="27" t="s">
        <v>837</v>
      </c>
      <c r="B212" s="16">
        <v>210</v>
      </c>
      <c r="C212" s="28" t="s">
        <v>44</v>
      </c>
      <c r="D212" s="28" t="s">
        <v>44</v>
      </c>
      <c r="E212" s="28" t="s">
        <v>838</v>
      </c>
      <c r="F212" s="18" t="s">
        <v>20</v>
      </c>
      <c r="G212" s="28" t="s">
        <v>321</v>
      </c>
      <c r="H212" s="30" t="s">
        <v>44</v>
      </c>
      <c r="I212" s="37" t="s">
        <v>839</v>
      </c>
      <c r="J212" s="38" t="s">
        <v>48</v>
      </c>
      <c r="K212" s="23" t="s">
        <v>25</v>
      </c>
      <c r="L212" s="23" t="s">
        <v>26</v>
      </c>
      <c r="M212" s="41" t="s">
        <v>655</v>
      </c>
      <c r="N212" s="28" t="s">
        <v>656</v>
      </c>
      <c r="O212" s="42"/>
    </row>
    <row r="213" s="3" customFormat="1" ht="28.5" spans="1:15">
      <c r="A213" s="27" t="s">
        <v>840</v>
      </c>
      <c r="B213" s="16">
        <v>211</v>
      </c>
      <c r="C213" s="28" t="s">
        <v>44</v>
      </c>
      <c r="D213" s="28" t="s">
        <v>44</v>
      </c>
      <c r="E213" s="28" t="s">
        <v>841</v>
      </c>
      <c r="F213" s="18" t="s">
        <v>20</v>
      </c>
      <c r="G213" s="28" t="s">
        <v>321</v>
      </c>
      <c r="H213" s="30" t="s">
        <v>44</v>
      </c>
      <c r="I213" s="37" t="s">
        <v>839</v>
      </c>
      <c r="J213" s="38" t="s">
        <v>48</v>
      </c>
      <c r="K213" s="23" t="s">
        <v>25</v>
      </c>
      <c r="L213" s="23" t="s">
        <v>26</v>
      </c>
      <c r="M213" s="41" t="s">
        <v>655</v>
      </c>
      <c r="N213" s="28" t="s">
        <v>656</v>
      </c>
      <c r="O213" s="42"/>
    </row>
    <row r="214" s="3" customFormat="1" ht="28.5" spans="1:15">
      <c r="A214" s="27" t="s">
        <v>842</v>
      </c>
      <c r="B214" s="16">
        <v>212</v>
      </c>
      <c r="C214" s="28" t="s">
        <v>44</v>
      </c>
      <c r="D214" s="28" t="s">
        <v>44</v>
      </c>
      <c r="E214" s="28" t="s">
        <v>843</v>
      </c>
      <c r="F214" s="18" t="s">
        <v>20</v>
      </c>
      <c r="G214" s="28" t="s">
        <v>827</v>
      </c>
      <c r="H214" s="30" t="s">
        <v>44</v>
      </c>
      <c r="I214" s="37" t="s">
        <v>844</v>
      </c>
      <c r="J214" s="38" t="s">
        <v>48</v>
      </c>
      <c r="K214" s="23" t="s">
        <v>25</v>
      </c>
      <c r="L214" s="23" t="s">
        <v>26</v>
      </c>
      <c r="M214" s="41" t="s">
        <v>655</v>
      </c>
      <c r="N214" s="28" t="s">
        <v>656</v>
      </c>
      <c r="O214" s="42"/>
    </row>
    <row r="215" s="3" customFormat="1" ht="28.5" spans="1:15">
      <c r="A215" s="27" t="s">
        <v>845</v>
      </c>
      <c r="B215" s="16">
        <v>213</v>
      </c>
      <c r="C215" s="28" t="s">
        <v>44</v>
      </c>
      <c r="D215" s="28" t="s">
        <v>44</v>
      </c>
      <c r="E215" s="28" t="s">
        <v>843</v>
      </c>
      <c r="F215" s="18" t="s">
        <v>20</v>
      </c>
      <c r="G215" s="28" t="s">
        <v>824</v>
      </c>
      <c r="H215" s="30" t="s">
        <v>44</v>
      </c>
      <c r="I215" s="37" t="s">
        <v>667</v>
      </c>
      <c r="J215" s="38" t="s">
        <v>48</v>
      </c>
      <c r="K215" s="23" t="s">
        <v>25</v>
      </c>
      <c r="L215" s="23" t="s">
        <v>26</v>
      </c>
      <c r="M215" s="41" t="s">
        <v>655</v>
      </c>
      <c r="N215" s="28" t="s">
        <v>656</v>
      </c>
      <c r="O215" s="42"/>
    </row>
    <row r="216" s="3" customFormat="1" ht="28.5" spans="1:15">
      <c r="A216" s="27" t="s">
        <v>846</v>
      </c>
      <c r="B216" s="16">
        <v>214</v>
      </c>
      <c r="C216" s="28" t="s">
        <v>44</v>
      </c>
      <c r="D216" s="28" t="s">
        <v>44</v>
      </c>
      <c r="E216" s="28" t="s">
        <v>847</v>
      </c>
      <c r="F216" s="18" t="s">
        <v>20</v>
      </c>
      <c r="G216" s="28" t="s">
        <v>779</v>
      </c>
      <c r="H216" s="30" t="s">
        <v>44</v>
      </c>
      <c r="I216" s="37" t="s">
        <v>839</v>
      </c>
      <c r="J216" s="38" t="s">
        <v>48</v>
      </c>
      <c r="K216" s="23" t="s">
        <v>25</v>
      </c>
      <c r="L216" s="23" t="s">
        <v>26</v>
      </c>
      <c r="M216" s="41" t="s">
        <v>655</v>
      </c>
      <c r="N216" s="28" t="s">
        <v>656</v>
      </c>
      <c r="O216" s="42"/>
    </row>
    <row r="217" s="3" customFormat="1" ht="28.5" spans="1:15">
      <c r="A217" s="27" t="s">
        <v>848</v>
      </c>
      <c r="B217" s="16">
        <v>215</v>
      </c>
      <c r="C217" s="28" t="s">
        <v>44</v>
      </c>
      <c r="D217" s="28" t="s">
        <v>44</v>
      </c>
      <c r="E217" s="28" t="s">
        <v>847</v>
      </c>
      <c r="F217" s="18" t="s">
        <v>20</v>
      </c>
      <c r="G217" s="28" t="s">
        <v>849</v>
      </c>
      <c r="H217" s="30" t="s">
        <v>44</v>
      </c>
      <c r="I217" s="37" t="s">
        <v>839</v>
      </c>
      <c r="J217" s="38" t="s">
        <v>48</v>
      </c>
      <c r="K217" s="23" t="s">
        <v>25</v>
      </c>
      <c r="L217" s="23" t="s">
        <v>26</v>
      </c>
      <c r="M217" s="41" t="s">
        <v>655</v>
      </c>
      <c r="N217" s="28" t="s">
        <v>656</v>
      </c>
      <c r="O217" s="42"/>
    </row>
    <row r="218" s="3" customFormat="1" ht="28.5" spans="1:15">
      <c r="A218" s="27" t="s">
        <v>850</v>
      </c>
      <c r="B218" s="16">
        <v>216</v>
      </c>
      <c r="C218" s="28" t="s">
        <v>44</v>
      </c>
      <c r="D218" s="28" t="s">
        <v>44</v>
      </c>
      <c r="E218" s="28" t="s">
        <v>847</v>
      </c>
      <c r="F218" s="18" t="s">
        <v>20</v>
      </c>
      <c r="G218" s="28" t="s">
        <v>851</v>
      </c>
      <c r="H218" s="30" t="s">
        <v>44</v>
      </c>
      <c r="I218" s="37" t="s">
        <v>839</v>
      </c>
      <c r="J218" s="38" t="s">
        <v>48</v>
      </c>
      <c r="K218" s="23" t="s">
        <v>25</v>
      </c>
      <c r="L218" s="23" t="s">
        <v>26</v>
      </c>
      <c r="M218" s="41" t="s">
        <v>655</v>
      </c>
      <c r="N218" s="28" t="s">
        <v>656</v>
      </c>
      <c r="O218" s="42"/>
    </row>
  </sheetData>
  <sheetProtection password="CA07" sheet="1" selectLockedCells="1" selectUnlockedCells="1" objects="1"/>
  <mergeCells count="1">
    <mergeCell ref="A1:O1"/>
  </mergeCells>
  <conditionalFormatting sqref="A2:B3 A4:A125 B4:B218">
    <cfRule type="duplicateValues" dxfId="0" priority="1" stopIfTrue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2020-11-09T07:17:00Z</dcterms:created>
  <dcterms:modified xsi:type="dcterms:W3CDTF">2020-11-16T07:40:58Z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