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<sst xmlns="http://schemas.openxmlformats.org/spreadsheetml/2006/main" count="939" uniqueCount="354">
  <si>
    <t>攀枝花市强制隔离戒毒所</t>
  </si>
  <si>
    <t>2024年部门预算</t>
  </si>
  <si>
    <t xml:space="preserve">
表1</t>
  </si>
  <si>
    <t xml:space="preserve"> </t>
  </si>
  <si>
    <t>部门收支总表</t>
  </si>
  <si>
    <t>部门：攀枝花市强制隔离戒毒所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</si>
  <si>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</si>
  <si>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</si>
  <si>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</si>
  <si>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</si>
  <si>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</si>
  <si>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</si>
  <si>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25,871,848.84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</si>
  <si>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</si>
  <si>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</si>
  <si>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</si>
  <si>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</si>
  <si>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</si>
  <si>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</si>
  <si>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t>四、公共安全支出</t>
  </si>
  <si>
    <t>18,282,589.47</t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</si>
  <si>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</si>
  <si>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</si>
  <si>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</si>
  <si>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</si>
  <si>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</si>
  <si>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</si>
  <si>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</si>
  <si>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4,391,219.50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</si>
  <si>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</si>
  <si>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</si>
  <si>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1,410,871.09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</si>
  <si>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</si>
  <si>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</si>
  <si>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</si>
  <si>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</si>
  <si>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</si>
  <si>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</si>
  <si>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</si>
  <si>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</si>
  <si>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</si>
  <si>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</si>
  <si>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1,787,168.78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</si>
  <si>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</si>
  <si>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</si>
  <si>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</si>
  <si>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</si>
  <si>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</si>
  <si>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</si>
  <si>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</si>
  <si>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</si>
  <si>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</si>
  <si>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</si>
  <si>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</si>
  <si>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</si>
  <si>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</si>
  <si>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</si>
  <si>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</si>
  <si>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</si>
  <si>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</si>
  <si>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</si>
  <si>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</si>
  <si>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</si>
  <si>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</si>
  <si>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</si>
  <si>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</si>
  <si>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</si>
  <si>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</si>
  <si>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</si>
  <si>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</si>
  <si>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</si>
  <si>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</si>
  <si>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</si>
  <si>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</si>
  <si>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</si>
  <si>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</si>
  <si>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</si>
  <si>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</si>
  <si>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</si>
  <si>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</si>
  <si>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</si>
  <si>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</si>
  <si>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</si>
  <si>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</si>
  <si>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</si>
  <si>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</si>
  <si>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</si>
  <si>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</si>
  <si>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25,847,848.84</t>
  </si>
  <si>
    <t>24,000.00</t>
  </si>
  <si>
    <t>08</t>
  </si>
  <si>
    <t>01</t>
  </si>
  <si>
    <t>行政运行</t>
  </si>
  <si>
    <t>18,258,589.47</t>
  </si>
  <si>
    <t>02</t>
  </si>
  <si>
    <t>一般行政管理事务</t>
  </si>
  <si>
    <t>05</t>
  </si>
  <si>
    <t>行政单位离退休</t>
  </si>
  <si>
    <t>2,183,612.63</t>
  </si>
  <si>
    <t>机关事业单位基本养老保险缴费支出</t>
  </si>
  <si>
    <t>2,173,222.91</t>
  </si>
  <si>
    <t>伤残抚恤</t>
  </si>
  <si>
    <t>34,383.96</t>
  </si>
  <si>
    <t>11</t>
  </si>
  <si>
    <t>行政单位医疗</t>
  </si>
  <si>
    <t>1,146,766.64</t>
  </si>
  <si>
    <t>03</t>
  </si>
  <si>
    <t>公务员医疗补助</t>
  </si>
  <si>
    <t>116,400.00</t>
  </si>
  <si>
    <t>99</t>
  </si>
  <si>
    <t>其他行政事业单位医疗支出</t>
  </si>
  <si>
    <t>147,704.45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</si>
  <si>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</si>
  <si>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</si>
  <si>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</si>
  <si>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</si>
  <si>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</si>
  <si>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</si>
  <si>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</si>
  <si>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</si>
  <si>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</si>
  <si>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</si>
  <si>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</si>
  <si>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</si>
  <si>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</si>
  <si>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</si>
  <si>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</si>
  <si>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</si>
  <si>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</si>
  <si>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</si>
  <si>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</si>
  <si>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</si>
  <si>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</si>
  <si>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</si>
  <si>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</si>
  <si>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</si>
  <si>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</si>
  <si>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</si>
  <si>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</si>
  <si>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</si>
  <si>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</si>
  <si>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</si>
  <si>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</si>
  <si>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</si>
  <si>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</si>
  <si>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</si>
  <si>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</si>
  <si>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</si>
  <si>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</si>
  <si>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</si>
  <si>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</si>
  <si>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</si>
  <si>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</si>
  <si>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</si>
  <si>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</si>
  <si>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</si>
  <si>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</si>
  <si>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</si>
  <si>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</si>
  <si>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</si>
  <si>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</si>
  <si>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</si>
  <si>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</si>
  <si>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</si>
  <si>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</si>
  <si>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</si>
  <si>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</si>
  <si>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21,075,207.49</t>
  </si>
  <si>
    <t>基本工资</t>
  </si>
  <si>
    <t>4,416,852.00</t>
  </si>
  <si>
    <t>津贴补贴</t>
  </si>
  <si>
    <t>5,008,423.20</t>
  </si>
  <si>
    <t>奖金</t>
  </si>
  <si>
    <t>5,345,170.00</t>
  </si>
  <si>
    <t>机关事业单位基本养老保险缴费</t>
  </si>
  <si>
    <t>10</t>
  </si>
  <si>
    <t>职工基本医疗保险缴费</t>
  </si>
  <si>
    <t>公务员医疗补助缴费</t>
  </si>
  <si>
    <t>264,104.45</t>
  </si>
  <si>
    <t>12</t>
  </si>
  <si>
    <t>其他社会保障缴费</t>
  </si>
  <si>
    <t>35,551.51</t>
  </si>
  <si>
    <t>13</t>
  </si>
  <si>
    <t>其他工资福利支出</t>
  </si>
  <si>
    <t>897,948.00</t>
  </si>
  <si>
    <t>商品和服务支出</t>
  </si>
  <si>
    <t>2,699,071.69</t>
  </si>
  <si>
    <t>办公费</t>
  </si>
  <si>
    <t>81,580.00</t>
  </si>
  <si>
    <t>印刷费</t>
  </si>
  <si>
    <t>5,000.00</t>
  </si>
  <si>
    <t>咨询费</t>
  </si>
  <si>
    <t>10,000.00</t>
  </si>
  <si>
    <t>水费</t>
  </si>
  <si>
    <t>25,000.00</t>
  </si>
  <si>
    <t>06</t>
  </si>
  <si>
    <t>电费</t>
  </si>
  <si>
    <t>80,000.00</t>
  </si>
  <si>
    <t>07</t>
  </si>
  <si>
    <t>邮电费</t>
  </si>
  <si>
    <t>48,600.00</t>
  </si>
  <si>
    <t>09</t>
  </si>
  <si>
    <t>物业管理费</t>
  </si>
  <si>
    <t>差旅费</t>
  </si>
  <si>
    <t>300,000.00</t>
  </si>
  <si>
    <t>维修（护）费</t>
  </si>
  <si>
    <t>租赁费</t>
  </si>
  <si>
    <t>公务接待费</t>
  </si>
  <si>
    <t>21,930.00</t>
  </si>
  <si>
    <t>委托业务费</t>
  </si>
  <si>
    <t>工会经费</t>
  </si>
  <si>
    <t>295,441.30</t>
  </si>
  <si>
    <t>福利费</t>
  </si>
  <si>
    <t>174,305.56</t>
  </si>
  <si>
    <t>公务用车运行维护费</t>
  </si>
  <si>
    <t>51,030.00</t>
  </si>
  <si>
    <t>其他交通费用</t>
  </si>
  <si>
    <t>941,400.00</t>
  </si>
  <si>
    <t>其他商品和服务支出</t>
  </si>
  <si>
    <t>349,784.83</t>
  </si>
  <si>
    <t>对个人和家庭的补助</t>
  </si>
  <si>
    <t>2,023,569.66</t>
  </si>
  <si>
    <t>生活补助</t>
  </si>
  <si>
    <t>1,871,487.16</t>
  </si>
  <si>
    <t>303</t>
  </si>
  <si>
    <t>医疗费补助</t>
  </si>
  <si>
    <t>150,462.50</t>
  </si>
  <si>
    <t>奖励金</t>
  </si>
  <si>
    <t>1,620.00</t>
  </si>
  <si>
    <t>310</t>
  </si>
  <si>
    <t>资本性支出</t>
  </si>
  <si>
    <t>50,000.00</t>
  </si>
  <si>
    <t>办公设备购置</t>
  </si>
  <si>
    <t>49,000.00</t>
  </si>
  <si>
    <t>信息网络及软件购置更新</t>
  </si>
  <si>
    <t>1,000.00</t>
  </si>
  <si>
    <t>表3</t>
  </si>
  <si>
    <t>一般公共预算支出预算表</t>
  </si>
  <si>
    <t>当年财政拨款安排</t>
  </si>
  <si>
    <t>204</t>
  </si>
  <si>
    <t>208</t>
  </si>
  <si>
    <t>210</t>
  </si>
  <si>
    <t>221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</si>
  <si>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</si>
  <si>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</si>
  <si>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</si>
  <si>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</si>
  <si>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</si>
  <si>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</si>
  <si>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</si>
  <si>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政法网络运行费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</si>
  <si>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</si>
  <si>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</si>
  <si>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</si>
  <si>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</si>
  <si>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</si>
  <si>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</si>
  <si>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</si>
  <si>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</si>
  <si>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72,960.00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</si>
  <si>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</si>
  <si>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</si>
  <si>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</si>
  <si>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</si>
  <si>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</si>
  <si>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</si>
  <si>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</si>
  <si>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</si>
  <si>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</si>
  <si>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</si>
  <si>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</si>
  <si>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</si>
  <si>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(2024年度)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</si>
  <si>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</si>
  <si>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</si>
  <si>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</si>
  <si>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</si>
  <si>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</si>
  <si>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</si>
  <si>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</si>
  <si>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全年保障政法网络畅通，确保我单位政法网络信息系统安全稳定运行，及时参加各级政法部门视频会议。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</si>
  <si>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</si>
  <si>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</si>
  <si>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</si>
  <si>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</si>
  <si>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</si>
  <si>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</si>
  <si>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</si>
  <si>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视频会议保障率</t>
  </si>
  <si>
    <t>达100%</t>
  </si>
  <si>
    <t>质量指标</t>
  </si>
  <si>
    <t>保障网络畅通稳定率</t>
  </si>
  <si>
    <t>时效指标</t>
  </si>
  <si>
    <t>网络故障排查恢复时限</t>
  </si>
  <si>
    <r>
      <rPr>
        <sz val="9"/>
        <rFont val="方正书宋_GBK"/>
        <charset val="0"/>
      </rPr>
      <t>小于</t>
    </r>
    <r>
      <rPr>
        <sz val="9"/>
        <rFont val="Times New Roman"/>
        <charset val="0"/>
      </rPr>
      <t>3</t>
    </r>
    <r>
      <rPr>
        <sz val="9"/>
        <rFont val="方正书宋_GBK"/>
        <charset val="0"/>
      </rPr>
      <t>天</t>
    </r>
  </si>
  <si>
    <t>成本指标</t>
  </si>
  <si>
    <t>不超合同金额及预算</t>
  </si>
  <si>
    <t>小于等于2.4万元</t>
  </si>
  <si>
    <t>项目效益</t>
  </si>
  <si>
    <t>社会效益指标</t>
  </si>
  <si>
    <t>保障政法工作正常开展</t>
  </si>
  <si>
    <t>满足政法工作正常需要</t>
  </si>
  <si>
    <t>经济效益指标</t>
  </si>
  <si>
    <t>生态效益指标</t>
  </si>
  <si>
    <t>可持续影响指标</t>
  </si>
  <si>
    <t>满意度指标</t>
  </si>
  <si>
    <t>服务对象满意度指标</t>
  </si>
  <si>
    <t>使用人员满意度</t>
  </si>
  <si>
    <t>大于等于95%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</si>
  <si>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</si>
  <si>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</si>
  <si>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</si>
  <si>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</si>
  <si>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</si>
  <si>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</si>
  <si>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</si>
  <si>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人员经费支出</t>
  </si>
  <si>
    <t>保障民警职工工资、津补贴、奖金、社保及住房公积金等人员经费开支。</t>
  </si>
  <si>
    <t>公用经费支出</t>
  </si>
  <si>
    <t>保障戒毒场所行政运行等公用经费开支。</t>
  </si>
  <si>
    <t>新所建设项目全面完工</t>
  </si>
  <si>
    <t>在财政资金的保障下继续加紧新所建设，确保2024年度全部完工。</t>
  </si>
  <si>
    <t>年度部门整体支出预算</t>
  </si>
  <si>
    <t>资金总额</t>
  </si>
  <si>
    <t>年度总体目标</t>
  </si>
  <si>
    <t>1.完成市委、市政府下达的工作任务目标。2.2024年紧紧围绕中心大局推动各项工作，为攀枝花打造“共同富裕实验区”高质量发展贡献司法行政戒毒力量。3.继续开展新所建设项目施工建设，确保2024年度项目全面完工。</t>
  </si>
  <si>
    <t>年度绩效指标</t>
  </si>
  <si>
    <t>指标值
（包含数字及文字描述）</t>
  </si>
  <si>
    <t>产出指标</t>
  </si>
  <si>
    <t>全国统一戒毒基本模式培训</t>
  </si>
  <si>
    <t>在职民警覆盖率达100%</t>
  </si>
  <si>
    <t>开展禁毒戒毒、防艾宣传活动</t>
  </si>
  <si>
    <t>全年不少于4次</t>
  </si>
  <si>
    <t>单位职能完成情况</t>
  </si>
  <si>
    <t>严格按照市委市政府要求，圆满完成全年工作任务</t>
  </si>
  <si>
    <t>工程施工质量</t>
  </si>
  <si>
    <t>施工质量合格率达100%</t>
  </si>
  <si>
    <t>工作任务时效</t>
  </si>
  <si>
    <t>截止2024年12月31日前完成全年工作目标任务</t>
  </si>
  <si>
    <t>按照下达预算指标执行</t>
  </si>
  <si>
    <t>项目经费</t>
  </si>
  <si>
    <t>效益指标</t>
  </si>
  <si>
    <t>预算执行</t>
  </si>
  <si>
    <t>严格执行部门预算，严控“三公经费”，节约资金杜绝浪费</t>
  </si>
  <si>
    <t>履行司法行政戒毒职能</t>
  </si>
  <si>
    <t>依法行政、公正执法，履行好强制隔离戒毒工作职能</t>
  </si>
  <si>
    <t>节能减排</t>
  </si>
  <si>
    <t>提高工作效率，节约能耗，倡导绿色办公</t>
  </si>
  <si>
    <t>新所建设项目施工进度资金</t>
  </si>
  <si>
    <t>根据工程进度，保障建设资金及时拨付到位</t>
  </si>
  <si>
    <t>民警职工满意度</t>
  </si>
  <si>
    <t>满意度达95%及以上</t>
  </si>
  <si>
    <t>服务群众及对象满意度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</si>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</sst>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;[Red]#,##0.00"/>
    <numFmt numFmtId="177" formatCode="0.00;[Red]0.00"/>
    <numFmt numFmtId="178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0"/>
    </font>
    <font>
      <sz val="9"/>
      <name val="方正书宋_GBK"/>
      <charset val="0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41" fillId="7" borderId="22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13" borderId="24" applyNumberFormat="0" applyFont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9" fillId="5" borderId="26" applyNumberFormat="0" applyAlignment="0" applyProtection="0">
      <alignment vertical="center"/>
    </xf>
    <xf numFmtId="0" fontId="38" fillId="5" borderId="22" applyNumberFormat="0" applyAlignment="0" applyProtection="0">
      <alignment vertical="center"/>
    </xf>
    <xf numFmtId="0" fontId="50" fillId="20" borderId="27" applyNumberFormat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51" fillId="0" borderId="28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2" fillId="0" borderId="0"/>
  </cellStyleXfs>
  <cellXfs count="194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left" vertical="center"/>
    </xf>
    <xf numFmtId="176" fontId="10" fillId="0" borderId="5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/>
    </xf>
    <xf numFmtId="3" fontId="10" fillId="0" borderId="5" xfId="0" applyNumberFormat="1" applyFont="1" applyFill="1" applyBorder="1" applyAlignment="1" applyProtection="1">
      <alignment horizontal="left" vertical="center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0" fontId="11" fillId="0" borderId="5" xfId="0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5" xfId="0" applyFont="1" applyBorder="1">
      <alignment vertical="center"/>
    </xf>
    <xf numFmtId="0" fontId="9" fillId="0" borderId="15" xfId="0" applyFont="1" applyBorder="1" applyAlignment="1">
      <alignment horizontal="left" vertical="center"/>
    </xf>
    <xf numFmtId="0" fontId="11" fillId="0" borderId="12" xfId="0" applyFont="1" applyBorder="1">
      <alignment vertical="center"/>
    </xf>
    <xf numFmtId="0" fontId="16" fillId="0" borderId="5" xfId="0" applyFont="1" applyFill="1" applyBorder="1" applyAlignment="1">
      <alignment horizontal="center" vertical="center"/>
    </xf>
    <xf numFmtId="0" fontId="11" fillId="0" borderId="12" xfId="0" applyFont="1" applyBorder="1" applyAlignment="1">
      <alignment vertical="center" wrapText="1"/>
    </xf>
    <xf numFmtId="0" fontId="14" fillId="0" borderId="12" xfId="0" applyFont="1" applyBorder="1">
      <alignment vertical="center"/>
    </xf>
    <xf numFmtId="4" fontId="16" fillId="0" borderId="5" xfId="0" applyNumberFormat="1" applyFont="1" applyFill="1" applyBorder="1" applyAlignment="1">
      <alignment horizontal="right" vertical="center"/>
    </xf>
    <xf numFmtId="0" fontId="9" fillId="0" borderId="5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 vertical="center"/>
    </xf>
    <xf numFmtId="4" fontId="9" fillId="0" borderId="5" xfId="0" applyNumberFormat="1" applyFont="1" applyFill="1" applyBorder="1" applyAlignment="1">
      <alignment horizontal="right" vertical="center"/>
    </xf>
    <xf numFmtId="0" fontId="11" fillId="0" borderId="16" xfId="0" applyFont="1" applyBorder="1">
      <alignment vertical="center"/>
    </xf>
    <xf numFmtId="0" fontId="11" fillId="0" borderId="16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center" vertical="center"/>
    </xf>
    <xf numFmtId="0" fontId="11" fillId="0" borderId="17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4" fontId="16" fillId="0" borderId="5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 applyProtection="1">
      <alignment vertical="center" wrapText="1"/>
    </xf>
    <xf numFmtId="0" fontId="18" fillId="0" borderId="5" xfId="0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1" fillId="0" borderId="12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15" xfId="0" applyFont="1" applyFill="1" applyBorder="1">
      <alignment vertical="center"/>
    </xf>
    <xf numFmtId="0" fontId="9" fillId="0" borderId="15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center" vertical="center"/>
    </xf>
    <xf numFmtId="0" fontId="11" fillId="0" borderId="17" xfId="0" applyFont="1" applyFill="1" applyBorder="1">
      <alignment vertical="center"/>
    </xf>
    <xf numFmtId="0" fontId="11" fillId="0" borderId="12" xfId="0" applyFont="1" applyFill="1" applyBorder="1" applyAlignment="1">
      <alignment vertical="center" wrapText="1"/>
    </xf>
    <xf numFmtId="0" fontId="11" fillId="0" borderId="13" xfId="0" applyFont="1" applyFill="1" applyBorder="1">
      <alignment vertical="center"/>
    </xf>
    <xf numFmtId="0" fontId="11" fillId="0" borderId="13" xfId="0" applyFont="1" applyFill="1" applyBorder="1" applyAlignment="1">
      <alignment vertical="center" wrapText="1"/>
    </xf>
    <xf numFmtId="0" fontId="14" fillId="0" borderId="12" xfId="0" applyFont="1" applyFill="1" applyBorder="1">
      <alignment vertical="center"/>
    </xf>
    <xf numFmtId="0" fontId="14" fillId="0" borderId="13" xfId="0" applyFont="1" applyFill="1" applyBorder="1" applyAlignment="1">
      <alignment vertical="center" wrapText="1"/>
    </xf>
    <xf numFmtId="49" fontId="16" fillId="0" borderId="5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1" fillId="0" borderId="16" xfId="0" applyFont="1" applyFill="1" applyBorder="1">
      <alignment vertical="center"/>
    </xf>
    <xf numFmtId="0" fontId="11" fillId="0" borderId="16" xfId="0" applyFont="1" applyFill="1" applyBorder="1" applyAlignment="1">
      <alignment vertical="center" wrapText="1"/>
    </xf>
    <xf numFmtId="0" fontId="11" fillId="0" borderId="18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0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left" vertical="center"/>
    </xf>
    <xf numFmtId="0" fontId="20" fillId="0" borderId="15" xfId="0" applyFont="1" applyFill="1" applyBorder="1" applyAlignment="1">
      <alignment horizontal="center" vertical="center"/>
    </xf>
    <xf numFmtId="0" fontId="18" fillId="0" borderId="15" xfId="0" applyFont="1" applyFill="1" applyBorder="1" applyAlignment="1">
      <alignment horizontal="center" vertical="center"/>
    </xf>
    <xf numFmtId="0" fontId="20" fillId="0" borderId="12" xfId="0" applyFont="1" applyFill="1" applyBorder="1" applyAlignment="1">
      <alignment vertical="center"/>
    </xf>
    <xf numFmtId="0" fontId="17" fillId="0" borderId="5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 wrapText="1"/>
    </xf>
    <xf numFmtId="4" fontId="17" fillId="0" borderId="5" xfId="0" applyNumberFormat="1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 vertical="center" wrapText="1"/>
    </xf>
    <xf numFmtId="4" fontId="21" fillId="0" borderId="5" xfId="0" applyNumberFormat="1" applyFont="1" applyBorder="1" applyAlignment="1">
      <alignment horizontal="center" vertical="center"/>
    </xf>
    <xf numFmtId="0" fontId="19" fillId="0" borderId="13" xfId="0" applyFont="1" applyFill="1" applyBorder="1" applyAlignment="1">
      <alignment vertical="center" wrapText="1"/>
    </xf>
    <xf numFmtId="0" fontId="23" fillId="0" borderId="13" xfId="0" applyFont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9" fillId="0" borderId="1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vertical="center" wrapText="1"/>
    </xf>
    <xf numFmtId="0" fontId="24" fillId="0" borderId="12" xfId="0" applyFont="1" applyFill="1" applyBorder="1" applyAlignment="1">
      <alignment vertical="center"/>
    </xf>
    <xf numFmtId="49" fontId="18" fillId="0" borderId="5" xfId="0" applyNumberFormat="1" applyFont="1" applyFill="1" applyBorder="1" applyAlignment="1">
      <alignment horizontal="center" vertical="center"/>
    </xf>
    <xf numFmtId="0" fontId="18" fillId="0" borderId="5" xfId="0" applyFont="1" applyBorder="1" applyAlignment="1">
      <alignment vertical="center"/>
    </xf>
    <xf numFmtId="0" fontId="21" fillId="0" borderId="5" xfId="0" applyFont="1" applyBorder="1" applyAlignment="1">
      <alignment horizontal="center" vertical="center"/>
    </xf>
    <xf numFmtId="0" fontId="20" fillId="0" borderId="13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right" vertical="center"/>
    </xf>
    <xf numFmtId="0" fontId="20" fillId="0" borderId="13" xfId="0" applyFont="1" applyFill="1" applyBorder="1" applyAlignment="1">
      <alignment vertical="center" wrapText="1"/>
    </xf>
    <xf numFmtId="4" fontId="17" fillId="0" borderId="5" xfId="0" applyNumberFormat="1" applyFont="1" applyFill="1" applyBorder="1" applyAlignment="1">
      <alignment horizontal="right" vertical="center"/>
    </xf>
    <xf numFmtId="0" fontId="24" fillId="0" borderId="13" xfId="0" applyFont="1" applyFill="1" applyBorder="1" applyAlignment="1">
      <alignment vertical="center" wrapText="1"/>
    </xf>
    <xf numFmtId="0" fontId="21" fillId="0" borderId="5" xfId="0" applyFont="1" applyBorder="1" applyAlignment="1">
      <alignment horizontal="right" vertical="center"/>
    </xf>
    <xf numFmtId="177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9" fillId="0" borderId="1" xfId="0" applyFont="1" applyFill="1" applyBorder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3" fillId="0" borderId="15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horizontal="right" vertical="center"/>
    </xf>
    <xf numFmtId="0" fontId="16" fillId="0" borderId="5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left" vertical="center"/>
    </xf>
    <xf numFmtId="4" fontId="9" fillId="0" borderId="9" xfId="0" applyNumberFormat="1" applyFont="1" applyFill="1" applyBorder="1" applyAlignment="1">
      <alignment horizontal="right" vertical="center"/>
    </xf>
    <xf numFmtId="176" fontId="21" fillId="0" borderId="5" xfId="0" applyNumberFormat="1" applyFont="1" applyBorder="1" applyAlignment="1">
      <alignment horizontal="center" vertical="center"/>
    </xf>
    <xf numFmtId="177" fontId="11" fillId="0" borderId="12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left" vertical="center"/>
    </xf>
    <xf numFmtId="177" fontId="21" fillId="0" borderId="5" xfId="0" applyNumberFormat="1" applyFont="1" applyBorder="1" applyAlignment="1">
      <alignment horizontal="center" vertical="center"/>
    </xf>
    <xf numFmtId="0" fontId="18" fillId="2" borderId="5" xfId="0" applyFont="1" applyFill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23" fillId="0" borderId="16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horizontal="left" vertical="center"/>
    </xf>
    <xf numFmtId="0" fontId="11" fillId="0" borderId="15" xfId="0" applyFont="1" applyFill="1" applyBorder="1" applyAlignment="1">
      <alignment vertical="center" wrapText="1"/>
    </xf>
    <xf numFmtId="4" fontId="9" fillId="0" borderId="9" xfId="0" applyNumberFormat="1" applyFont="1" applyFill="1" applyBorder="1" applyAlignment="1">
      <alignment horizontal="center" vertical="center"/>
    </xf>
    <xf numFmtId="4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right" vertical="center" wrapText="1"/>
    </xf>
    <xf numFmtId="0" fontId="23" fillId="0" borderId="12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vertical="center" wrapText="1"/>
    </xf>
    <xf numFmtId="0" fontId="23" fillId="0" borderId="13" xfId="0" applyFont="1" applyFill="1" applyBorder="1" applyAlignment="1">
      <alignment vertical="center" wrapText="1"/>
    </xf>
    <xf numFmtId="0" fontId="23" fillId="0" borderId="13" xfId="0" applyFont="1" applyFill="1" applyBorder="1" applyAlignment="1">
      <alignment horizontal="center" vertical="center" wrapText="1"/>
    </xf>
    <xf numFmtId="177" fontId="23" fillId="0" borderId="13" xfId="0" applyNumberFormat="1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/>
    </xf>
    <xf numFmtId="0" fontId="27" fillId="0" borderId="1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vertical="center"/>
    </xf>
    <xf numFmtId="0" fontId="21" fillId="0" borderId="15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left" vertical="center"/>
    </xf>
    <xf numFmtId="4" fontId="18" fillId="0" borderId="5" xfId="0" applyNumberFormat="1" applyFont="1" applyFill="1" applyBorder="1" applyAlignment="1">
      <alignment horizontal="right" vertical="center"/>
    </xf>
    <xf numFmtId="0" fontId="18" fillId="0" borderId="5" xfId="0" applyFont="1" applyFill="1" applyBorder="1" applyAlignment="1">
      <alignment horizontal="left" vertical="center" wrapText="1"/>
    </xf>
    <xf numFmtId="4" fontId="18" fillId="0" borderId="5" xfId="0" applyNumberFormat="1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vertical="center"/>
    </xf>
    <xf numFmtId="0" fontId="19" fillId="0" borderId="12" xfId="0" applyFont="1" applyFill="1" applyBorder="1" applyAlignment="1">
      <alignment vertical="center" wrapText="1"/>
    </xf>
    <xf numFmtId="0" fontId="19" fillId="0" borderId="17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8" fillId="2" borderId="5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right" vertical="center"/>
    </xf>
    <xf numFmtId="0" fontId="28" fillId="0" borderId="5" xfId="0" applyFont="1" applyBorder="1" applyAlignment="1">
      <alignment horizontal="right" vertical="center"/>
    </xf>
    <xf numFmtId="0" fontId="29" fillId="0" borderId="5" xfId="0" applyFont="1" applyFill="1" applyBorder="1" applyAlignment="1">
      <alignment horizontal="left" vertical="center" wrapText="1"/>
    </xf>
    <xf numFmtId="0" fontId="30" fillId="0" borderId="13" xfId="0" applyFont="1" applyFill="1" applyBorder="1" applyAlignment="1">
      <alignment vertical="center" wrapText="1"/>
    </xf>
    <xf numFmtId="0" fontId="30" fillId="0" borderId="12" xfId="0" applyFont="1" applyFill="1" applyBorder="1" applyAlignment="1">
      <alignment vertical="center" wrapText="1"/>
    </xf>
    <xf numFmtId="0" fontId="30" fillId="0" borderId="5" xfId="0" applyFont="1" applyFill="1" applyBorder="1" applyAlignment="1">
      <alignment vertical="center" wrapText="1"/>
    </xf>
    <xf numFmtId="0" fontId="30" fillId="0" borderId="5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vertical="center" wrapText="1"/>
    </xf>
    <xf numFmtId="0" fontId="31" fillId="0" borderId="13" xfId="0" applyFont="1" applyFill="1" applyBorder="1" applyAlignment="1">
      <alignment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vertical="center" wrapText="1"/>
    </xf>
    <xf numFmtId="0" fontId="19" fillId="0" borderId="20" xfId="0" applyFont="1" applyFill="1" applyBorder="1" applyAlignment="1">
      <alignment vertical="center" wrapText="1"/>
    </xf>
    <xf numFmtId="0" fontId="32" fillId="0" borderId="0" xfId="0" applyFont="1" applyFill="1" applyAlignment="1">
      <alignment vertical="center"/>
    </xf>
    <xf numFmtId="0" fontId="33" fillId="0" borderId="0" xfId="0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4&#39044;&#31639;&#20844;&#24320;\2024&#24180;&#39044;&#31639;&#20844;&#24320;&#27169;&#26495;\&#37096;&#38376;&#20844;&#24320;&#27169;&#26495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4&#39044;&#31639;&#20844;&#24320;\2024&#24180;&#39044;&#31639;&#20844;&#24320;&#27169;&#26495;\&#37096;&#38376;&#20844;&#24320;&#27169;&#26495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4&#39044;&#31639;&#20844;&#24320;\2024&#24180;&#39044;&#31639;&#20844;&#24320;&#27169;&#26495;\&#37096;&#38376;&#20844;&#24320;&#27169;&#26495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4&#39044;&#31639;&#20844;&#24320;\2024&#24180;&#39044;&#31639;&#20844;&#24320;&#27169;&#26495;\&#37096;&#38376;&#20844;&#24320;&#27169;&#26495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4&#39044;&#31639;&#20844;&#24320;\2024&#24180;&#39044;&#31639;&#20844;&#24320;&#27169;&#26495;\&#37096;&#38376;&#20844;&#24320;&#27169;&#26495;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4&#39044;&#31639;&#20844;&#24320;\2024&#24180;&#39044;&#31639;&#20844;&#24320;&#27169;&#26495;\&#37096;&#38376;&#20844;&#24320;&#27169;&#26495;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4&#39044;&#31639;&#20844;&#24320;\2024&#24180;&#39044;&#31639;&#20844;&#24320;&#27169;&#26495;\&#37096;&#38376;&#20844;&#24320;&#27169;&#26495;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4&#39044;&#31639;&#20844;&#24320;\2024&#24180;&#39044;&#31639;&#20844;&#24320;&#27169;&#26495;\&#37096;&#38376;&#20844;&#24320;&#27169;&#26495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4&#39044;&#31639;&#20844;&#24320;\2024&#24180;&#39044;&#31639;&#20844;&#24320;&#27169;&#26495;\&#37096;&#38376;&#20844;&#24320;&#27169;&#26495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4&#39044;&#31639;&#20844;&#24320;\2024&#24180;&#39044;&#31639;&#20844;&#24320;&#27169;&#26495;\&#37096;&#38376;&#20844;&#24320;&#27169;&#26495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4&#39044;&#31639;&#20844;&#24320;\2024&#24180;&#39044;&#31639;&#20844;&#24320;&#27169;&#26495;\&#37096;&#38376;&#20844;&#24320;&#27169;&#26495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4&#39044;&#31639;&#20844;&#24320;\2024&#24180;&#39044;&#31639;&#20844;&#24320;&#27169;&#26495;\&#37096;&#38376;&#20844;&#24320;&#27169;&#26495;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3" sqref="A3"/>
    </sheetView>
  </sheetViews>
  <sheetFormatPr defaultColWidth="9" defaultRowHeight="14.25" outlineLevelRow="2"/>
  <cols>
    <col min="1" max="1" width="123.125" style="191" customWidth="1"/>
    <col min="2" max="16384" width="9" style="191"/>
  </cols>
  <sheetData>
    <row r="1" ht="137" customHeight="1" spans="1:1">
      <c r="A1" s="192" t="s">
        <v>0</v>
      </c>
    </row>
    <row r="2" ht="96" customHeight="1" spans="1:1">
      <c r="A2" s="192" t="s">
        <v>1</v>
      </c>
    </row>
    <row r="3" ht="60" customHeight="1" spans="1:1">
      <c r="A3" s="193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workbookViewId="0">
      <selection activeCell="B3" sqref="B3"/>
    </sheetView>
  </sheetViews>
  <sheetFormatPr defaultColWidth="10" defaultRowHeight="13.5" outlineLevelCol="5"/>
  <cols>
    <col min="1" max="1" width="1.53333333333333" style="90" customWidth="1"/>
    <col min="2" max="2" width="41.0333333333333" style="90" customWidth="1"/>
    <col min="3" max="3" width="16.4083333333333" style="90" customWidth="1"/>
    <col min="4" max="4" width="41.0333333333333" style="90" customWidth="1"/>
    <col min="5" max="5" width="16.4083333333333" style="90" customWidth="1"/>
    <col min="6" max="6" width="1.53333333333333" style="90" customWidth="1"/>
    <col min="7" max="10" width="9.76666666666667" style="90" customWidth="1"/>
    <col min="11" max="16384" width="10" style="90"/>
  </cols>
  <sheetData>
    <row r="1" s="90" customFormat="1" ht="14.2" customHeight="1" spans="1:6">
      <c r="A1" s="161"/>
      <c r="B1" s="92"/>
      <c r="C1" s="93"/>
      <c r="D1" s="162"/>
      <c r="E1" s="92" t="s">
        <v>2</v>
      </c>
      <c r="F1" s="173" t="s">
        <v>3</v>
      </c>
    </row>
    <row r="2" s="90" customFormat="1" ht="19.9" customHeight="1" spans="1:6">
      <c r="A2" s="162"/>
      <c r="B2" s="164" t="s">
        <v>4</v>
      </c>
      <c r="C2" s="164"/>
      <c r="D2" s="164"/>
      <c r="E2" s="164"/>
      <c r="F2" s="173"/>
    </row>
    <row r="3" s="90" customFormat="1" ht="17.05" customHeight="1" spans="1:6">
      <c r="A3" s="165"/>
      <c r="B3" s="99" t="s">
        <v>5</v>
      </c>
      <c r="C3" s="113"/>
      <c r="D3" s="113"/>
      <c r="E3" s="166" t="s">
        <v>6</v>
      </c>
      <c r="F3" s="174"/>
    </row>
    <row r="4" s="90" customFormat="1" ht="21.35" customHeight="1" spans="1:6">
      <c r="A4" s="167"/>
      <c r="B4" s="103" t="s">
        <v>7</v>
      </c>
      <c r="C4" s="103"/>
      <c r="D4" s="103" t="s">
        <v>8</v>
      </c>
      <c r="E4" s="103"/>
      <c r="F4" s="110"/>
    </row>
    <row r="5" s="90" customFormat="1" ht="21.35" customHeight="1" spans="1:6">
      <c r="A5" s="167"/>
      <c r="B5" s="103" t="s">
        <v>9</v>
      </c>
      <c r="C5" s="103" t="s">
        <v>10</v>
      </c>
      <c r="D5" s="103" t="s">
        <v>9</v>
      </c>
      <c r="E5" s="103" t="s">
        <v>10</v>
      </c>
      <c r="F5" s="110"/>
    </row>
    <row r="6" s="90" customFormat="1" ht="19.9" customHeight="1" spans="1:6">
      <c r="A6" s="102"/>
      <c r="B6" s="170" t="s">
        <v>11</v>
      </c>
      <c r="C6" s="69" t="s">
        <v>12</v>
      </c>
      <c r="D6" s="170" t="s">
        <v>13</v>
      </c>
      <c r="E6" s="69"/>
      <c r="F6" s="122"/>
    </row>
    <row r="7" s="90" customFormat="1" ht="19.9" customHeight="1" spans="1:6">
      <c r="A7" s="102"/>
      <c r="B7" s="170" t="s">
        <v>14</v>
      </c>
      <c r="C7" s="171"/>
      <c r="D7" s="170" t="s">
        <v>15</v>
      </c>
      <c r="E7" s="171"/>
      <c r="F7" s="122"/>
    </row>
    <row r="8" s="90" customFormat="1" ht="19.9" customHeight="1" spans="1:6">
      <c r="A8" s="102"/>
      <c r="B8" s="170" t="s">
        <v>16</v>
      </c>
      <c r="C8" s="171"/>
      <c r="D8" s="170" t="s">
        <v>17</v>
      </c>
      <c r="E8" s="171"/>
      <c r="F8" s="122"/>
    </row>
    <row r="9" s="90" customFormat="1" ht="19.9" customHeight="1" spans="1:6">
      <c r="A9" s="102"/>
      <c r="B9" s="170" t="s">
        <v>18</v>
      </c>
      <c r="C9" s="171"/>
      <c r="D9" s="181" t="s">
        <v>19</v>
      </c>
      <c r="E9" s="69" t="s">
        <v>20</v>
      </c>
      <c r="F9" s="122"/>
    </row>
    <row r="10" s="90" customFormat="1" ht="19.9" customHeight="1" spans="1:6">
      <c r="A10" s="102"/>
      <c r="B10" s="170" t="s">
        <v>21</v>
      </c>
      <c r="C10" s="171"/>
      <c r="D10" s="170" t="s">
        <v>22</v>
      </c>
      <c r="E10" s="171"/>
      <c r="F10" s="122"/>
    </row>
    <row r="11" s="90" customFormat="1" ht="19.9" customHeight="1" spans="1:6">
      <c r="A11" s="102"/>
      <c r="B11" s="170" t="s">
        <v>23</v>
      </c>
      <c r="C11" s="171"/>
      <c r="D11" s="170" t="s">
        <v>24</v>
      </c>
      <c r="E11" s="171"/>
      <c r="F11" s="122"/>
    </row>
    <row r="12" s="90" customFormat="1" ht="19.9" customHeight="1" spans="1:6">
      <c r="A12" s="102"/>
      <c r="B12" s="170" t="s">
        <v>25</v>
      </c>
      <c r="C12" s="171"/>
      <c r="D12" s="170" t="s">
        <v>26</v>
      </c>
      <c r="E12" s="171"/>
      <c r="F12" s="122"/>
    </row>
    <row r="13" s="90" customFormat="1" ht="19.9" customHeight="1" spans="1:6">
      <c r="A13" s="102"/>
      <c r="B13" s="170" t="s">
        <v>25</v>
      </c>
      <c r="C13" s="171"/>
      <c r="D13" s="170" t="s">
        <v>27</v>
      </c>
      <c r="E13" s="69" t="s">
        <v>28</v>
      </c>
      <c r="F13" s="122"/>
    </row>
    <row r="14" s="90" customFormat="1" ht="19.9" customHeight="1" spans="1:6">
      <c r="A14" s="102"/>
      <c r="B14" s="170" t="s">
        <v>25</v>
      </c>
      <c r="C14" s="171"/>
      <c r="D14" s="170" t="s">
        <v>29</v>
      </c>
      <c r="E14" s="171"/>
      <c r="F14" s="122"/>
    </row>
    <row r="15" s="90" customFormat="1" ht="19.9" customHeight="1" spans="1:6">
      <c r="A15" s="102"/>
      <c r="B15" s="170" t="s">
        <v>25</v>
      </c>
      <c r="C15" s="171"/>
      <c r="D15" s="170" t="s">
        <v>30</v>
      </c>
      <c r="E15" s="69" t="s">
        <v>31</v>
      </c>
      <c r="F15" s="122"/>
    </row>
    <row r="16" s="90" customFormat="1" ht="19.9" customHeight="1" spans="1:6">
      <c r="A16" s="102"/>
      <c r="B16" s="170" t="s">
        <v>25</v>
      </c>
      <c r="C16" s="171"/>
      <c r="D16" s="170" t="s">
        <v>32</v>
      </c>
      <c r="E16" s="171"/>
      <c r="F16" s="122"/>
    </row>
    <row r="17" s="90" customFormat="1" ht="19.9" customHeight="1" spans="1:6">
      <c r="A17" s="102"/>
      <c r="B17" s="170" t="s">
        <v>25</v>
      </c>
      <c r="C17" s="171"/>
      <c r="D17" s="170" t="s">
        <v>33</v>
      </c>
      <c r="E17" s="171"/>
      <c r="F17" s="122"/>
    </row>
    <row r="18" s="90" customFormat="1" ht="19.9" customHeight="1" spans="1:6">
      <c r="A18" s="102"/>
      <c r="B18" s="170" t="s">
        <v>25</v>
      </c>
      <c r="C18" s="171"/>
      <c r="D18" s="170" t="s">
        <v>34</v>
      </c>
      <c r="E18" s="171"/>
      <c r="F18" s="122"/>
    </row>
    <row r="19" s="90" customFormat="1" ht="19.9" customHeight="1" spans="1:6">
      <c r="A19" s="102"/>
      <c r="B19" s="170" t="s">
        <v>25</v>
      </c>
      <c r="C19" s="171"/>
      <c r="D19" s="170" t="s">
        <v>35</v>
      </c>
      <c r="E19" s="171"/>
      <c r="F19" s="122"/>
    </row>
    <row r="20" s="90" customFormat="1" ht="19.9" customHeight="1" spans="1:6">
      <c r="A20" s="102"/>
      <c r="B20" s="170" t="s">
        <v>25</v>
      </c>
      <c r="C20" s="171"/>
      <c r="D20" s="170" t="s">
        <v>36</v>
      </c>
      <c r="E20" s="171"/>
      <c r="F20" s="122"/>
    </row>
    <row r="21" s="90" customFormat="1" ht="19.9" customHeight="1" spans="1:6">
      <c r="A21" s="102"/>
      <c r="B21" s="170" t="s">
        <v>25</v>
      </c>
      <c r="C21" s="171"/>
      <c r="D21" s="170" t="s">
        <v>37</v>
      </c>
      <c r="E21" s="171"/>
      <c r="F21" s="122"/>
    </row>
    <row r="22" s="90" customFormat="1" ht="19.9" customHeight="1" spans="1:6">
      <c r="A22" s="102"/>
      <c r="B22" s="170" t="s">
        <v>25</v>
      </c>
      <c r="C22" s="171"/>
      <c r="D22" s="170" t="s">
        <v>38</v>
      </c>
      <c r="E22" s="171"/>
      <c r="F22" s="122"/>
    </row>
    <row r="23" s="90" customFormat="1" ht="19.9" customHeight="1" spans="1:6">
      <c r="A23" s="102"/>
      <c r="B23" s="170" t="s">
        <v>25</v>
      </c>
      <c r="C23" s="171"/>
      <c r="D23" s="170" t="s">
        <v>39</v>
      </c>
      <c r="E23" s="171"/>
      <c r="F23" s="122"/>
    </row>
    <row r="24" s="90" customFormat="1" ht="19.9" customHeight="1" spans="1:6">
      <c r="A24" s="102"/>
      <c r="B24" s="170" t="s">
        <v>25</v>
      </c>
      <c r="C24" s="171"/>
      <c r="D24" s="170" t="s">
        <v>40</v>
      </c>
      <c r="E24" s="171"/>
      <c r="F24" s="122"/>
    </row>
    <row r="25" s="90" customFormat="1" ht="19.9" customHeight="1" spans="1:6">
      <c r="A25" s="102"/>
      <c r="B25" s="170" t="s">
        <v>25</v>
      </c>
      <c r="C25" s="171"/>
      <c r="D25" s="170" t="s">
        <v>41</v>
      </c>
      <c r="E25" s="69" t="s">
        <v>42</v>
      </c>
      <c r="F25" s="122"/>
    </row>
    <row r="26" s="90" customFormat="1" ht="19.9" customHeight="1" spans="1:6">
      <c r="A26" s="102"/>
      <c r="B26" s="170" t="s">
        <v>25</v>
      </c>
      <c r="C26" s="171"/>
      <c r="D26" s="170" t="s">
        <v>43</v>
      </c>
      <c r="E26" s="171"/>
      <c r="F26" s="122"/>
    </row>
    <row r="27" s="90" customFormat="1" ht="19.9" customHeight="1" spans="1:6">
      <c r="A27" s="102"/>
      <c r="B27" s="170" t="s">
        <v>25</v>
      </c>
      <c r="C27" s="171"/>
      <c r="D27" s="170" t="s">
        <v>44</v>
      </c>
      <c r="E27" s="171"/>
      <c r="F27" s="122"/>
    </row>
    <row r="28" s="90" customFormat="1" ht="19.9" customHeight="1" spans="1:6">
      <c r="A28" s="102"/>
      <c r="B28" s="170" t="s">
        <v>25</v>
      </c>
      <c r="C28" s="171"/>
      <c r="D28" s="170" t="s">
        <v>45</v>
      </c>
      <c r="E28" s="171"/>
      <c r="F28" s="122"/>
    </row>
    <row r="29" s="90" customFormat="1" ht="19.9" customHeight="1" spans="1:6">
      <c r="A29" s="102"/>
      <c r="B29" s="170" t="s">
        <v>25</v>
      </c>
      <c r="C29" s="171"/>
      <c r="D29" s="170" t="s">
        <v>46</v>
      </c>
      <c r="E29" s="171"/>
      <c r="F29" s="122"/>
    </row>
    <row r="30" s="90" customFormat="1" ht="19.9" customHeight="1" spans="1:6">
      <c r="A30" s="102"/>
      <c r="B30" s="170" t="s">
        <v>25</v>
      </c>
      <c r="C30" s="171"/>
      <c r="D30" s="170" t="s">
        <v>47</v>
      </c>
      <c r="E30" s="171"/>
      <c r="F30" s="122"/>
    </row>
    <row r="31" s="90" customFormat="1" ht="19.9" customHeight="1" spans="1:6">
      <c r="A31" s="102"/>
      <c r="B31" s="170" t="s">
        <v>25</v>
      </c>
      <c r="C31" s="171"/>
      <c r="D31" s="170" t="s">
        <v>48</v>
      </c>
      <c r="E31" s="171"/>
      <c r="F31" s="122"/>
    </row>
    <row r="32" s="90" customFormat="1" ht="19.9" customHeight="1" spans="1:6">
      <c r="A32" s="102"/>
      <c r="B32" s="170" t="s">
        <v>25</v>
      </c>
      <c r="C32" s="171"/>
      <c r="D32" s="170" t="s">
        <v>49</v>
      </c>
      <c r="E32" s="171"/>
      <c r="F32" s="122"/>
    </row>
    <row r="33" s="90" customFormat="1" ht="19.9" customHeight="1" spans="1:6">
      <c r="A33" s="102"/>
      <c r="B33" s="170" t="s">
        <v>25</v>
      </c>
      <c r="C33" s="171"/>
      <c r="D33" s="170" t="s">
        <v>50</v>
      </c>
      <c r="E33" s="171"/>
      <c r="F33" s="122"/>
    </row>
    <row r="34" s="90" customFormat="1" ht="19.9" customHeight="1" spans="1:6">
      <c r="A34" s="102"/>
      <c r="B34" s="170" t="s">
        <v>25</v>
      </c>
      <c r="C34" s="171"/>
      <c r="D34" s="170" t="s">
        <v>51</v>
      </c>
      <c r="E34" s="171"/>
      <c r="F34" s="122"/>
    </row>
    <row r="35" s="90" customFormat="1" ht="19.9" customHeight="1" spans="1:6">
      <c r="A35" s="102"/>
      <c r="B35" s="170" t="s">
        <v>25</v>
      </c>
      <c r="C35" s="171"/>
      <c r="D35" s="170" t="s">
        <v>52</v>
      </c>
      <c r="E35" s="171"/>
      <c r="F35" s="122"/>
    </row>
    <row r="36" s="90" customFormat="1" ht="19.9" customHeight="1" spans="1:6">
      <c r="A36" s="116"/>
      <c r="B36" s="114" t="s">
        <v>53</v>
      </c>
      <c r="C36" s="69" t="s">
        <v>12</v>
      </c>
      <c r="D36" s="114" t="s">
        <v>54</v>
      </c>
      <c r="E36" s="69" t="s">
        <v>12</v>
      </c>
      <c r="F36" s="124"/>
    </row>
    <row r="37" s="90" customFormat="1" ht="19.9" customHeight="1" spans="1:6">
      <c r="A37" s="102"/>
      <c r="B37" s="168" t="s">
        <v>55</v>
      </c>
      <c r="C37" s="171"/>
      <c r="D37" s="168" t="s">
        <v>56</v>
      </c>
      <c r="E37" s="171"/>
      <c r="F37" s="182"/>
    </row>
    <row r="38" s="90" customFormat="1" ht="19.9" customHeight="1" spans="1:6">
      <c r="A38" s="183"/>
      <c r="B38" s="168" t="s">
        <v>57</v>
      </c>
      <c r="C38" s="171"/>
      <c r="D38" s="168" t="s">
        <v>58</v>
      </c>
      <c r="E38" s="171"/>
      <c r="F38" s="182"/>
    </row>
    <row r="39" s="90" customFormat="1" ht="19.9" customHeight="1" spans="1:6">
      <c r="A39" s="183"/>
      <c r="B39" s="184"/>
      <c r="C39" s="185"/>
      <c r="D39" s="168" t="s">
        <v>59</v>
      </c>
      <c r="E39" s="171"/>
      <c r="F39" s="182"/>
    </row>
    <row r="40" s="90" customFormat="1" ht="19.9" customHeight="1" spans="1:6">
      <c r="A40" s="186"/>
      <c r="B40" s="103" t="s">
        <v>60</v>
      </c>
      <c r="C40" s="69" t="s">
        <v>12</v>
      </c>
      <c r="D40" s="103" t="s">
        <v>61</v>
      </c>
      <c r="E40" s="69" t="s">
        <v>12</v>
      </c>
      <c r="F40" s="187"/>
    </row>
    <row r="41" s="90" customFormat="1" ht="8.5" customHeight="1" spans="1:6">
      <c r="A41" s="172"/>
      <c r="B41" s="172"/>
      <c r="C41" s="188"/>
      <c r="D41" s="189"/>
      <c r="E41" s="172"/>
      <c r="F41" s="190"/>
    </row>
    <row r="42" spans="3:3">
      <c r="C42" s="91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70" customWidth="1"/>
    <col min="2" max="2" width="16.825" style="70" customWidth="1"/>
    <col min="3" max="3" width="31.7833333333333" style="70" customWidth="1"/>
    <col min="4" max="4" width="16.25" style="70" customWidth="1"/>
    <col min="5" max="5" width="13" style="70" customWidth="1"/>
    <col min="6" max="6" width="19" style="70" customWidth="1"/>
    <col min="7" max="14" width="13" style="70" customWidth="1"/>
    <col min="15" max="15" width="1.53333333333333" style="70" customWidth="1"/>
    <col min="16" max="16" width="9.76666666666667" style="70" customWidth="1"/>
    <col min="17" max="16384" width="10" style="70"/>
  </cols>
  <sheetData>
    <row r="1" ht="25" customHeight="1" spans="1:15">
      <c r="A1" s="71"/>
      <c r="B1" s="2"/>
      <c r="C1" s="72"/>
      <c r="D1" s="176"/>
      <c r="E1" s="176"/>
      <c r="F1" s="176"/>
      <c r="G1" s="72"/>
      <c r="H1" s="72"/>
      <c r="I1" s="72"/>
      <c r="L1" s="72"/>
      <c r="M1" s="72"/>
      <c r="N1" s="73" t="s">
        <v>62</v>
      </c>
      <c r="O1" s="74"/>
    </row>
    <row r="2" ht="22.8" customHeight="1" spans="1:15">
      <c r="A2" s="71"/>
      <c r="B2" s="75" t="s">
        <v>63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4" t="s">
        <v>3</v>
      </c>
    </row>
    <row r="3" ht="19.55" customHeight="1" spans="1:15">
      <c r="A3" s="76"/>
      <c r="B3" s="77" t="s">
        <v>5</v>
      </c>
      <c r="C3" s="77"/>
      <c r="D3" s="76"/>
      <c r="E3" s="76"/>
      <c r="F3" s="150"/>
      <c r="G3" s="76"/>
      <c r="H3" s="150"/>
      <c r="I3" s="150"/>
      <c r="J3" s="150"/>
      <c r="K3" s="150"/>
      <c r="L3" s="150"/>
      <c r="M3" s="150"/>
      <c r="N3" s="78" t="s">
        <v>6</v>
      </c>
      <c r="O3" s="79"/>
    </row>
    <row r="4" ht="24.4" customHeight="1" spans="1:15">
      <c r="A4" s="80"/>
      <c r="B4" s="65" t="s">
        <v>9</v>
      </c>
      <c r="C4" s="65"/>
      <c r="D4" s="65" t="s">
        <v>64</v>
      </c>
      <c r="E4" s="65" t="s">
        <v>65</v>
      </c>
      <c r="F4" s="65" t="s">
        <v>66</v>
      </c>
      <c r="G4" s="65" t="s">
        <v>67</v>
      </c>
      <c r="H4" s="65" t="s">
        <v>68</v>
      </c>
      <c r="I4" s="65" t="s">
        <v>69</v>
      </c>
      <c r="J4" s="65" t="s">
        <v>70</v>
      </c>
      <c r="K4" s="65" t="s">
        <v>71</v>
      </c>
      <c r="L4" s="65" t="s">
        <v>72</v>
      </c>
      <c r="M4" s="65" t="s">
        <v>73</v>
      </c>
      <c r="N4" s="65" t="s">
        <v>74</v>
      </c>
      <c r="O4" s="82"/>
    </row>
    <row r="5" ht="24.4" customHeight="1" spans="1:15">
      <c r="A5" s="80"/>
      <c r="B5" s="65" t="s">
        <v>75</v>
      </c>
      <c r="C5" s="178" t="s">
        <v>76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82"/>
    </row>
    <row r="6" ht="24.4" customHeight="1" spans="1:15">
      <c r="A6" s="80"/>
      <c r="B6" s="65"/>
      <c r="C6" s="178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82"/>
    </row>
    <row r="7" ht="27" customHeight="1" spans="1:15">
      <c r="A7" s="83"/>
      <c r="B7" s="49"/>
      <c r="C7" s="49" t="s">
        <v>77</v>
      </c>
      <c r="D7" s="179" t="s">
        <v>12</v>
      </c>
      <c r="E7" s="52"/>
      <c r="F7" s="179" t="s">
        <v>12</v>
      </c>
      <c r="G7" s="52"/>
      <c r="H7" s="52"/>
      <c r="I7" s="52"/>
      <c r="J7" s="52"/>
      <c r="K7" s="52"/>
      <c r="L7" s="52"/>
      <c r="M7" s="52"/>
      <c r="N7" s="52"/>
      <c r="O7" s="84"/>
    </row>
    <row r="8" ht="27" customHeight="1" spans="1:15">
      <c r="A8" s="83"/>
      <c r="B8" s="54">
        <v>140001</v>
      </c>
      <c r="C8" s="54" t="s">
        <v>0</v>
      </c>
      <c r="D8" s="180" t="s">
        <v>12</v>
      </c>
      <c r="E8" s="52"/>
      <c r="F8" s="180" t="s">
        <v>12</v>
      </c>
      <c r="G8" s="52"/>
      <c r="H8" s="52"/>
      <c r="I8" s="52"/>
      <c r="J8" s="52"/>
      <c r="K8" s="52"/>
      <c r="L8" s="52"/>
      <c r="M8" s="52"/>
      <c r="N8" s="52"/>
      <c r="O8" s="84"/>
    </row>
    <row r="9" ht="29" customHeight="1" spans="1:15">
      <c r="A9" s="83"/>
      <c r="B9" s="49"/>
      <c r="C9" s="49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84"/>
    </row>
    <row r="10" ht="27" customHeight="1" spans="1:15">
      <c r="A10" s="83"/>
      <c r="B10" s="49"/>
      <c r="C10" s="49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84"/>
    </row>
    <row r="11" ht="27" customHeight="1" spans="1:15">
      <c r="A11" s="83"/>
      <c r="B11" s="49"/>
      <c r="C11" s="49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84"/>
    </row>
    <row r="12" ht="27" customHeight="1" spans="1:15">
      <c r="A12" s="83"/>
      <c r="B12" s="49"/>
      <c r="C12" s="49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84"/>
    </row>
    <row r="13" ht="27" customHeight="1" spans="1:15">
      <c r="A13" s="83"/>
      <c r="B13" s="49"/>
      <c r="C13" s="49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84"/>
    </row>
    <row r="14" ht="27" customHeight="1" spans="1:15">
      <c r="A14" s="83"/>
      <c r="B14" s="49"/>
      <c r="C14" s="49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84"/>
    </row>
    <row r="15" ht="27" customHeight="1" spans="1:15">
      <c r="A15" s="83"/>
      <c r="B15" s="49"/>
      <c r="C15" s="49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84"/>
    </row>
    <row r="16" ht="27" customHeight="1" spans="1:15">
      <c r="A16" s="83"/>
      <c r="B16" s="49"/>
      <c r="C16" s="49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84"/>
    </row>
    <row r="17" ht="27" customHeight="1" spans="1:15">
      <c r="A17" s="83"/>
      <c r="B17" s="49"/>
      <c r="C17" s="49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84"/>
    </row>
    <row r="18" ht="27" customHeight="1" spans="1:15">
      <c r="A18" s="83"/>
      <c r="B18" s="49"/>
      <c r="C18" s="49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84"/>
    </row>
    <row r="19" ht="27" customHeight="1" spans="1:15">
      <c r="A19" s="83"/>
      <c r="B19" s="49"/>
      <c r="C19" s="49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84"/>
    </row>
    <row r="20" ht="27" customHeight="1" spans="1:15">
      <c r="A20" s="83"/>
      <c r="B20" s="49"/>
      <c r="C20" s="49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84"/>
    </row>
    <row r="21" ht="27" customHeight="1" spans="1:15">
      <c r="A21" s="83"/>
      <c r="B21" s="49"/>
      <c r="C21" s="49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84"/>
    </row>
    <row r="22" ht="27" customHeight="1" spans="1:15">
      <c r="A22" s="83"/>
      <c r="B22" s="49"/>
      <c r="C22" s="49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84"/>
    </row>
    <row r="23" ht="27" customHeight="1" spans="1:15">
      <c r="A23" s="83"/>
      <c r="B23" s="49"/>
      <c r="C23" s="49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84"/>
    </row>
    <row r="24" ht="27" customHeight="1" spans="1:15">
      <c r="A24" s="83"/>
      <c r="B24" s="49"/>
      <c r="C24" s="49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84"/>
    </row>
    <row r="25" ht="27" customHeight="1" spans="1:15">
      <c r="A25" s="83"/>
      <c r="B25" s="49"/>
      <c r="C25" s="49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8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3333333333333" style="70" customWidth="1"/>
    <col min="2" max="4" width="6.15833333333333" style="70" customWidth="1"/>
    <col min="5" max="5" width="16.825" style="70" customWidth="1"/>
    <col min="6" max="6" width="41.025" style="70" customWidth="1"/>
    <col min="7" max="10" width="16.4166666666667" style="70" customWidth="1"/>
    <col min="11" max="11" width="22.9333333333333" style="70" customWidth="1"/>
    <col min="12" max="12" width="1.53333333333333" style="70" customWidth="1"/>
    <col min="13" max="14" width="9.76666666666667" style="70" customWidth="1"/>
    <col min="15" max="16384" width="10" style="70"/>
  </cols>
  <sheetData>
    <row r="1" ht="25" customHeight="1" spans="1:12">
      <c r="A1" s="71"/>
      <c r="B1" s="2"/>
      <c r="C1" s="2"/>
      <c r="D1" s="2"/>
      <c r="E1" s="72"/>
      <c r="F1" s="72"/>
      <c r="G1" s="176"/>
      <c r="H1" s="176"/>
      <c r="I1" s="176"/>
      <c r="J1" s="176"/>
      <c r="K1" s="73" t="s">
        <v>78</v>
      </c>
      <c r="L1" s="74"/>
    </row>
    <row r="2" ht="22.8" customHeight="1" spans="1:12">
      <c r="A2" s="71"/>
      <c r="B2" s="75" t="s">
        <v>79</v>
      </c>
      <c r="C2" s="75"/>
      <c r="D2" s="75"/>
      <c r="E2" s="75"/>
      <c r="F2" s="75"/>
      <c r="G2" s="75"/>
      <c r="H2" s="75"/>
      <c r="I2" s="75"/>
      <c r="J2" s="75"/>
      <c r="K2" s="75"/>
      <c r="L2" s="74" t="s">
        <v>3</v>
      </c>
    </row>
    <row r="3" ht="19.55" customHeight="1" spans="1:12">
      <c r="A3" s="76"/>
      <c r="B3" s="77" t="s">
        <v>5</v>
      </c>
      <c r="C3" s="77"/>
      <c r="D3" s="77"/>
      <c r="E3" s="77"/>
      <c r="F3" s="77"/>
      <c r="G3" s="76"/>
      <c r="H3" s="76"/>
      <c r="I3" s="150"/>
      <c r="J3" s="150"/>
      <c r="K3" s="78" t="s">
        <v>6</v>
      </c>
      <c r="L3" s="79"/>
    </row>
    <row r="4" ht="24.4" customHeight="1" spans="1:12">
      <c r="A4" s="74"/>
      <c r="B4" s="49" t="s">
        <v>9</v>
      </c>
      <c r="C4" s="49"/>
      <c r="D4" s="49"/>
      <c r="E4" s="49"/>
      <c r="F4" s="49"/>
      <c r="G4" s="49" t="s">
        <v>64</v>
      </c>
      <c r="H4" s="49" t="s">
        <v>80</v>
      </c>
      <c r="I4" s="49" t="s">
        <v>81</v>
      </c>
      <c r="J4" s="49" t="s">
        <v>82</v>
      </c>
      <c r="K4" s="49" t="s">
        <v>83</v>
      </c>
      <c r="L4" s="81"/>
    </row>
    <row r="5" ht="24.4" customHeight="1" spans="1:12">
      <c r="A5" s="80"/>
      <c r="B5" s="49" t="s">
        <v>84</v>
      </c>
      <c r="C5" s="49"/>
      <c r="D5" s="49"/>
      <c r="E5" s="49" t="s">
        <v>75</v>
      </c>
      <c r="F5" s="49" t="s">
        <v>76</v>
      </c>
      <c r="G5" s="49"/>
      <c r="H5" s="49"/>
      <c r="I5" s="49"/>
      <c r="J5" s="49"/>
      <c r="K5" s="49"/>
      <c r="L5" s="81"/>
    </row>
    <row r="6" ht="24.4" customHeight="1" spans="1:12">
      <c r="A6" s="80"/>
      <c r="B6" s="49" t="s">
        <v>85</v>
      </c>
      <c r="C6" s="49" t="s">
        <v>86</v>
      </c>
      <c r="D6" s="49" t="s">
        <v>87</v>
      </c>
      <c r="E6" s="49"/>
      <c r="F6" s="49"/>
      <c r="G6" s="49"/>
      <c r="H6" s="49"/>
      <c r="I6" s="49"/>
      <c r="J6" s="49"/>
      <c r="K6" s="49"/>
      <c r="L6" s="82"/>
    </row>
    <row r="7" ht="27" customHeight="1" spans="1:12">
      <c r="A7" s="83"/>
      <c r="B7" s="49"/>
      <c r="C7" s="49"/>
      <c r="D7" s="49"/>
      <c r="E7" s="49"/>
      <c r="F7" s="49" t="s">
        <v>77</v>
      </c>
      <c r="G7" s="138" t="s">
        <v>12</v>
      </c>
      <c r="H7" s="138" t="s">
        <v>88</v>
      </c>
      <c r="I7" s="138" t="s">
        <v>89</v>
      </c>
      <c r="J7" s="146"/>
      <c r="K7" s="52"/>
      <c r="L7" s="84"/>
    </row>
    <row r="8" ht="27" customHeight="1" spans="1:12">
      <c r="A8" s="83"/>
      <c r="B8" s="54">
        <v>204</v>
      </c>
      <c r="C8" s="107" t="s">
        <v>90</v>
      </c>
      <c r="D8" s="107" t="s">
        <v>91</v>
      </c>
      <c r="E8" s="54">
        <v>140001</v>
      </c>
      <c r="F8" s="146" t="s">
        <v>92</v>
      </c>
      <c r="G8" s="177" t="s">
        <v>93</v>
      </c>
      <c r="H8" s="177" t="s">
        <v>93</v>
      </c>
      <c r="I8" s="177"/>
      <c r="J8" s="146"/>
      <c r="K8" s="52"/>
      <c r="L8" s="84"/>
    </row>
    <row r="9" ht="27" customHeight="1" spans="1:12">
      <c r="A9" s="83"/>
      <c r="B9" s="54">
        <v>204</v>
      </c>
      <c r="C9" s="107" t="s">
        <v>90</v>
      </c>
      <c r="D9" s="107" t="s">
        <v>94</v>
      </c>
      <c r="E9" s="54">
        <v>140001</v>
      </c>
      <c r="F9" s="146" t="s">
        <v>95</v>
      </c>
      <c r="G9" s="177" t="s">
        <v>89</v>
      </c>
      <c r="H9" s="177"/>
      <c r="I9" s="177" t="s">
        <v>89</v>
      </c>
      <c r="J9" s="146"/>
      <c r="K9" s="52"/>
      <c r="L9" s="84"/>
    </row>
    <row r="10" ht="27" customHeight="1" spans="1:12">
      <c r="A10" s="83"/>
      <c r="B10" s="54">
        <v>208</v>
      </c>
      <c r="C10" s="107" t="s">
        <v>96</v>
      </c>
      <c r="D10" s="107" t="s">
        <v>91</v>
      </c>
      <c r="E10" s="54">
        <v>140001</v>
      </c>
      <c r="F10" s="146" t="s">
        <v>97</v>
      </c>
      <c r="G10" s="177" t="s">
        <v>98</v>
      </c>
      <c r="H10" s="177" t="s">
        <v>98</v>
      </c>
      <c r="I10" s="177"/>
      <c r="J10" s="146"/>
      <c r="K10" s="52"/>
      <c r="L10" s="84"/>
    </row>
    <row r="11" ht="27" customHeight="1" spans="1:12">
      <c r="A11" s="83"/>
      <c r="B11" s="54">
        <v>208</v>
      </c>
      <c r="C11" s="107" t="s">
        <v>96</v>
      </c>
      <c r="D11" s="107" t="s">
        <v>96</v>
      </c>
      <c r="E11" s="54">
        <v>140001</v>
      </c>
      <c r="F11" s="146" t="s">
        <v>99</v>
      </c>
      <c r="G11" s="177" t="s">
        <v>100</v>
      </c>
      <c r="H11" s="177" t="s">
        <v>100</v>
      </c>
      <c r="I11" s="177"/>
      <c r="J11" s="146"/>
      <c r="K11" s="52"/>
      <c r="L11" s="84"/>
    </row>
    <row r="12" ht="27" customHeight="1" spans="1:12">
      <c r="A12" s="83"/>
      <c r="B12" s="54">
        <v>208</v>
      </c>
      <c r="C12" s="107" t="s">
        <v>90</v>
      </c>
      <c r="D12" s="107" t="s">
        <v>94</v>
      </c>
      <c r="E12" s="54">
        <v>140001</v>
      </c>
      <c r="F12" s="146" t="s">
        <v>101</v>
      </c>
      <c r="G12" s="177" t="s">
        <v>102</v>
      </c>
      <c r="H12" s="177" t="s">
        <v>102</v>
      </c>
      <c r="I12" s="177"/>
      <c r="J12" s="146"/>
      <c r="K12" s="52"/>
      <c r="L12" s="84"/>
    </row>
    <row r="13" ht="27" customHeight="1" spans="1:12">
      <c r="A13" s="83"/>
      <c r="B13" s="54">
        <v>210</v>
      </c>
      <c r="C13" s="107" t="s">
        <v>103</v>
      </c>
      <c r="D13" s="107" t="s">
        <v>91</v>
      </c>
      <c r="E13" s="54">
        <v>140001</v>
      </c>
      <c r="F13" s="146" t="s">
        <v>104</v>
      </c>
      <c r="G13" s="177" t="s">
        <v>105</v>
      </c>
      <c r="H13" s="177" t="s">
        <v>105</v>
      </c>
      <c r="I13" s="177"/>
      <c r="J13" s="146"/>
      <c r="K13" s="52"/>
      <c r="L13" s="84"/>
    </row>
    <row r="14" ht="27" customHeight="1" spans="1:12">
      <c r="A14" s="83"/>
      <c r="B14" s="54">
        <v>210</v>
      </c>
      <c r="C14" s="107" t="s">
        <v>103</v>
      </c>
      <c r="D14" s="107" t="s">
        <v>106</v>
      </c>
      <c r="E14" s="54">
        <v>140001</v>
      </c>
      <c r="F14" s="146" t="s">
        <v>107</v>
      </c>
      <c r="G14" s="177" t="s">
        <v>108</v>
      </c>
      <c r="H14" s="177" t="s">
        <v>108</v>
      </c>
      <c r="I14" s="177"/>
      <c r="J14" s="146"/>
      <c r="K14" s="52"/>
      <c r="L14" s="84"/>
    </row>
    <row r="15" ht="27" customHeight="1" spans="1:12">
      <c r="A15" s="83"/>
      <c r="B15" s="54">
        <v>210</v>
      </c>
      <c r="C15" s="107" t="s">
        <v>103</v>
      </c>
      <c r="D15" s="107" t="s">
        <v>109</v>
      </c>
      <c r="E15" s="54">
        <v>140001</v>
      </c>
      <c r="F15" s="146" t="s">
        <v>110</v>
      </c>
      <c r="G15" s="177" t="s">
        <v>111</v>
      </c>
      <c r="H15" s="177" t="s">
        <v>111</v>
      </c>
      <c r="I15" s="177"/>
      <c r="J15" s="146"/>
      <c r="K15" s="52"/>
      <c r="L15" s="84"/>
    </row>
    <row r="16" ht="27" customHeight="1" spans="1:12">
      <c r="A16" s="83"/>
      <c r="B16" s="54">
        <v>211</v>
      </c>
      <c r="C16" s="107" t="s">
        <v>94</v>
      </c>
      <c r="D16" s="107" t="s">
        <v>91</v>
      </c>
      <c r="E16" s="54">
        <v>140001</v>
      </c>
      <c r="F16" s="146" t="s">
        <v>112</v>
      </c>
      <c r="G16" s="177" t="s">
        <v>42</v>
      </c>
      <c r="H16" s="177" t="s">
        <v>42</v>
      </c>
      <c r="I16" s="177"/>
      <c r="J16" s="146"/>
      <c r="K16" s="52"/>
      <c r="L16" s="84"/>
    </row>
    <row r="17" ht="27" customHeight="1" spans="1:12">
      <c r="A17" s="83"/>
      <c r="B17" s="49"/>
      <c r="C17" s="49"/>
      <c r="D17" s="49"/>
      <c r="E17" s="49"/>
      <c r="F17" s="49"/>
      <c r="G17" s="67"/>
      <c r="H17" s="67"/>
      <c r="I17" s="67"/>
      <c r="J17" s="52"/>
      <c r="K17" s="52"/>
      <c r="L17" s="84"/>
    </row>
    <row r="18" ht="27" customHeight="1" spans="1:12">
      <c r="A18" s="83"/>
      <c r="B18" s="49"/>
      <c r="C18" s="49"/>
      <c r="D18" s="49"/>
      <c r="E18" s="49"/>
      <c r="F18" s="49"/>
      <c r="G18" s="52"/>
      <c r="H18" s="52"/>
      <c r="I18" s="52"/>
      <c r="J18" s="52"/>
      <c r="K18" s="52"/>
      <c r="L18" s="84"/>
    </row>
    <row r="19" ht="27" customHeight="1" spans="1:12">
      <c r="A19" s="83"/>
      <c r="B19" s="49"/>
      <c r="C19" s="49"/>
      <c r="D19" s="49"/>
      <c r="E19" s="49"/>
      <c r="F19" s="49"/>
      <c r="G19" s="52"/>
      <c r="H19" s="52"/>
      <c r="I19" s="52"/>
      <c r="J19" s="52"/>
      <c r="K19" s="52"/>
      <c r="L19" s="84"/>
    </row>
    <row r="20" ht="27" customHeight="1" spans="1:12">
      <c r="A20" s="80"/>
      <c r="B20" s="53"/>
      <c r="C20" s="53"/>
      <c r="D20" s="53"/>
      <c r="E20" s="53"/>
      <c r="F20" s="53" t="s">
        <v>25</v>
      </c>
      <c r="G20" s="55"/>
      <c r="H20" s="55"/>
      <c r="I20" s="55"/>
      <c r="J20" s="55"/>
      <c r="K20" s="55"/>
      <c r="L20" s="81"/>
    </row>
    <row r="21" ht="27" customHeight="1" spans="1:12">
      <c r="A21" s="80"/>
      <c r="B21" s="53"/>
      <c r="C21" s="53"/>
      <c r="D21" s="53"/>
      <c r="E21" s="53"/>
      <c r="F21" s="53" t="s">
        <v>25</v>
      </c>
      <c r="G21" s="55"/>
      <c r="H21" s="55"/>
      <c r="I21" s="55"/>
      <c r="J21" s="55"/>
      <c r="K21" s="55"/>
      <c r="L21" s="81"/>
    </row>
    <row r="22" ht="27" customHeight="1" spans="1:12">
      <c r="A22" s="80"/>
      <c r="B22" s="53"/>
      <c r="C22" s="53"/>
      <c r="D22" s="53"/>
      <c r="E22" s="53"/>
      <c r="F22" s="53"/>
      <c r="G22" s="55"/>
      <c r="H22" s="55"/>
      <c r="I22" s="55"/>
      <c r="J22" s="55"/>
      <c r="K22" s="55"/>
      <c r="L22" s="82"/>
    </row>
    <row r="23" ht="9.75" customHeight="1" spans="1:12">
      <c r="A23" s="87"/>
      <c r="B23" s="88"/>
      <c r="C23" s="88"/>
      <c r="D23" s="88"/>
      <c r="E23" s="88"/>
      <c r="F23" s="87"/>
      <c r="G23" s="87"/>
      <c r="H23" s="87"/>
      <c r="I23" s="87"/>
      <c r="J23" s="88"/>
      <c r="K23" s="88"/>
      <c r="L23" s="8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G10" sqref="G10"/>
    </sheetView>
  </sheetViews>
  <sheetFormatPr defaultColWidth="10" defaultRowHeight="13.5"/>
  <cols>
    <col min="1" max="1" width="1.53333333333333" style="90" customWidth="1"/>
    <col min="2" max="2" width="33.3416666666667" style="90" customWidth="1"/>
    <col min="3" max="3" width="16.4083333333333" style="90" customWidth="1"/>
    <col min="4" max="4" width="33.3416666666667" style="90" customWidth="1"/>
    <col min="5" max="7" width="16.4083333333333" style="90" customWidth="1"/>
    <col min="8" max="8" width="18.2916666666667" style="90" customWidth="1"/>
    <col min="9" max="9" width="1.53333333333333" style="90" customWidth="1"/>
    <col min="10" max="11" width="9.76666666666667" style="90" customWidth="1"/>
    <col min="12" max="16384" width="10" style="90"/>
  </cols>
  <sheetData>
    <row r="1" s="90" customFormat="1" ht="14.2" customHeight="1" spans="1:9">
      <c r="A1" s="161"/>
      <c r="B1" s="92"/>
      <c r="C1" s="162"/>
      <c r="D1" s="162"/>
      <c r="E1" s="93"/>
      <c r="F1" s="93"/>
      <c r="G1" s="93"/>
      <c r="H1" s="163" t="s">
        <v>113</v>
      </c>
      <c r="I1" s="173" t="s">
        <v>3</v>
      </c>
    </row>
    <row r="2" s="90" customFormat="1" ht="19.9" customHeight="1" spans="1:9">
      <c r="A2" s="162"/>
      <c r="B2" s="164" t="s">
        <v>114</v>
      </c>
      <c r="C2" s="164"/>
      <c r="D2" s="164"/>
      <c r="E2" s="164"/>
      <c r="F2" s="164"/>
      <c r="G2" s="164"/>
      <c r="H2" s="164"/>
      <c r="I2" s="173"/>
    </row>
    <row r="3" s="90" customFormat="1" ht="17.05" customHeight="1" spans="1:9">
      <c r="A3" s="165"/>
      <c r="B3" s="99" t="s">
        <v>5</v>
      </c>
      <c r="C3" s="99"/>
      <c r="D3" s="113"/>
      <c r="E3" s="113"/>
      <c r="F3" s="113"/>
      <c r="G3" s="113"/>
      <c r="H3" s="166" t="s">
        <v>6</v>
      </c>
      <c r="I3" s="174"/>
    </row>
    <row r="4" s="90" customFormat="1" ht="21.35" customHeight="1" spans="1:9">
      <c r="A4" s="167"/>
      <c r="B4" s="103" t="s">
        <v>7</v>
      </c>
      <c r="C4" s="103"/>
      <c r="D4" s="103" t="s">
        <v>8</v>
      </c>
      <c r="E4" s="103"/>
      <c r="F4" s="103"/>
      <c r="G4" s="103"/>
      <c r="H4" s="103"/>
      <c r="I4" s="110"/>
    </row>
    <row r="5" s="90" customFormat="1" ht="21.35" customHeight="1" spans="1:9">
      <c r="A5" s="167"/>
      <c r="B5" s="103" t="s">
        <v>9</v>
      </c>
      <c r="C5" s="103" t="s">
        <v>10</v>
      </c>
      <c r="D5" s="103" t="s">
        <v>9</v>
      </c>
      <c r="E5" s="103" t="s">
        <v>64</v>
      </c>
      <c r="F5" s="103" t="s">
        <v>115</v>
      </c>
      <c r="G5" s="103" t="s">
        <v>116</v>
      </c>
      <c r="H5" s="103" t="s">
        <v>117</v>
      </c>
      <c r="I5" s="110"/>
    </row>
    <row r="6" s="90" customFormat="1" ht="19.9" customHeight="1" spans="1:9">
      <c r="A6" s="102"/>
      <c r="B6" s="168" t="s">
        <v>118</v>
      </c>
      <c r="C6" s="69" t="s">
        <v>12</v>
      </c>
      <c r="D6" s="168" t="s">
        <v>119</v>
      </c>
      <c r="E6" s="69" t="s">
        <v>12</v>
      </c>
      <c r="F6" s="69" t="s">
        <v>12</v>
      </c>
      <c r="G6" s="169"/>
      <c r="H6" s="169"/>
      <c r="I6" s="122"/>
    </row>
    <row r="7" s="90" customFormat="1" ht="19.9" customHeight="1" spans="1:9">
      <c r="A7" s="102"/>
      <c r="B7" s="170" t="s">
        <v>120</v>
      </c>
      <c r="C7" s="69" t="s">
        <v>12</v>
      </c>
      <c r="D7" s="170" t="s">
        <v>121</v>
      </c>
      <c r="E7" s="171"/>
      <c r="F7" s="171"/>
      <c r="G7" s="169"/>
      <c r="H7" s="169"/>
      <c r="I7" s="122"/>
    </row>
    <row r="8" s="90" customFormat="1" ht="19.9" customHeight="1" spans="1:9">
      <c r="A8" s="102"/>
      <c r="B8" s="170" t="s">
        <v>122</v>
      </c>
      <c r="C8" s="169"/>
      <c r="D8" s="170" t="s">
        <v>123</v>
      </c>
      <c r="E8" s="171"/>
      <c r="F8" s="171"/>
      <c r="G8" s="169"/>
      <c r="H8" s="169"/>
      <c r="I8" s="122"/>
    </row>
    <row r="9" s="90" customFormat="1" ht="19.9" customHeight="1" spans="1:9">
      <c r="A9" s="102"/>
      <c r="B9" s="170" t="s">
        <v>124</v>
      </c>
      <c r="C9" s="169"/>
      <c r="D9" s="170" t="s">
        <v>125</v>
      </c>
      <c r="E9" s="171"/>
      <c r="F9" s="171"/>
      <c r="G9" s="169"/>
      <c r="H9" s="169"/>
      <c r="I9" s="122"/>
    </row>
    <row r="10" s="90" customFormat="1" ht="19.9" customHeight="1" spans="1:9">
      <c r="A10" s="102"/>
      <c r="B10" s="168" t="s">
        <v>126</v>
      </c>
      <c r="C10" s="169"/>
      <c r="D10" s="170" t="s">
        <v>127</v>
      </c>
      <c r="E10" s="69" t="s">
        <v>20</v>
      </c>
      <c r="F10" s="69" t="s">
        <v>20</v>
      </c>
      <c r="G10" s="169"/>
      <c r="H10" s="169"/>
      <c r="I10" s="122"/>
    </row>
    <row r="11" s="90" customFormat="1" ht="19.9" customHeight="1" spans="1:9">
      <c r="A11" s="102"/>
      <c r="B11" s="170" t="s">
        <v>120</v>
      </c>
      <c r="C11" s="169"/>
      <c r="D11" s="170" t="s">
        <v>128</v>
      </c>
      <c r="E11" s="171"/>
      <c r="F11" s="171"/>
      <c r="G11" s="169"/>
      <c r="H11" s="169"/>
      <c r="I11" s="122"/>
    </row>
    <row r="12" s="90" customFormat="1" ht="19.9" customHeight="1" spans="1:9">
      <c r="A12" s="102"/>
      <c r="B12" s="170" t="s">
        <v>122</v>
      </c>
      <c r="C12" s="169"/>
      <c r="D12" s="170" t="s">
        <v>129</v>
      </c>
      <c r="E12" s="171"/>
      <c r="F12" s="171"/>
      <c r="G12" s="169"/>
      <c r="H12" s="169"/>
      <c r="I12" s="122"/>
    </row>
    <row r="13" s="90" customFormat="1" ht="19.9" customHeight="1" spans="1:9">
      <c r="A13" s="102"/>
      <c r="B13" s="170" t="s">
        <v>124</v>
      </c>
      <c r="C13" s="169"/>
      <c r="D13" s="170" t="s">
        <v>130</v>
      </c>
      <c r="E13" s="171"/>
      <c r="F13" s="171"/>
      <c r="G13" s="169"/>
      <c r="H13" s="169"/>
      <c r="I13" s="122"/>
    </row>
    <row r="14" s="90" customFormat="1" ht="19.9" customHeight="1" spans="1:9">
      <c r="A14" s="102"/>
      <c r="B14" s="170" t="s">
        <v>131</v>
      </c>
      <c r="C14" s="169"/>
      <c r="D14" s="170" t="s">
        <v>132</v>
      </c>
      <c r="E14" s="69" t="s">
        <v>28</v>
      </c>
      <c r="F14" s="69" t="s">
        <v>28</v>
      </c>
      <c r="G14" s="169"/>
      <c r="H14" s="169"/>
      <c r="I14" s="122"/>
    </row>
    <row r="15" s="90" customFormat="1" ht="19.9" customHeight="1" spans="1:9">
      <c r="A15" s="102"/>
      <c r="B15" s="170" t="s">
        <v>131</v>
      </c>
      <c r="C15" s="169"/>
      <c r="D15" s="170" t="s">
        <v>133</v>
      </c>
      <c r="E15" s="171"/>
      <c r="F15" s="171"/>
      <c r="G15" s="169"/>
      <c r="H15" s="169"/>
      <c r="I15" s="122"/>
    </row>
    <row r="16" s="90" customFormat="1" ht="19.9" customHeight="1" spans="1:9">
      <c r="A16" s="102"/>
      <c r="B16" s="170" t="s">
        <v>131</v>
      </c>
      <c r="C16" s="169"/>
      <c r="D16" s="170" t="s">
        <v>134</v>
      </c>
      <c r="E16" s="69" t="s">
        <v>31</v>
      </c>
      <c r="F16" s="69" t="s">
        <v>31</v>
      </c>
      <c r="G16" s="169"/>
      <c r="H16" s="169"/>
      <c r="I16" s="122"/>
    </row>
    <row r="17" s="90" customFormat="1" ht="19.9" customHeight="1" spans="1:9">
      <c r="A17" s="102"/>
      <c r="B17" s="170" t="s">
        <v>131</v>
      </c>
      <c r="C17" s="169"/>
      <c r="D17" s="170" t="s">
        <v>135</v>
      </c>
      <c r="E17" s="171"/>
      <c r="F17" s="171"/>
      <c r="G17" s="169"/>
      <c r="H17" s="169"/>
      <c r="I17" s="122"/>
    </row>
    <row r="18" s="90" customFormat="1" ht="19.9" customHeight="1" spans="1:9">
      <c r="A18" s="102"/>
      <c r="B18" s="170" t="s">
        <v>131</v>
      </c>
      <c r="C18" s="169"/>
      <c r="D18" s="170" t="s">
        <v>136</v>
      </c>
      <c r="E18" s="171"/>
      <c r="F18" s="171"/>
      <c r="G18" s="169"/>
      <c r="H18" s="169"/>
      <c r="I18" s="122"/>
    </row>
    <row r="19" s="90" customFormat="1" ht="19.9" customHeight="1" spans="1:9">
      <c r="A19" s="102"/>
      <c r="B19" s="170" t="s">
        <v>131</v>
      </c>
      <c r="C19" s="169"/>
      <c r="D19" s="170" t="s">
        <v>137</v>
      </c>
      <c r="E19" s="171"/>
      <c r="F19" s="171"/>
      <c r="G19" s="169"/>
      <c r="H19" s="169"/>
      <c r="I19" s="122"/>
    </row>
    <row r="20" s="90" customFormat="1" ht="19.9" customHeight="1" spans="1:9">
      <c r="A20" s="102"/>
      <c r="B20" s="170" t="s">
        <v>131</v>
      </c>
      <c r="C20" s="169"/>
      <c r="D20" s="170" t="s">
        <v>138</v>
      </c>
      <c r="E20" s="171"/>
      <c r="F20" s="171"/>
      <c r="G20" s="169"/>
      <c r="H20" s="169"/>
      <c r="I20" s="122"/>
    </row>
    <row r="21" s="90" customFormat="1" ht="19.9" customHeight="1" spans="1:9">
      <c r="A21" s="102"/>
      <c r="B21" s="170" t="s">
        <v>131</v>
      </c>
      <c r="C21" s="169"/>
      <c r="D21" s="170" t="s">
        <v>139</v>
      </c>
      <c r="E21" s="171"/>
      <c r="F21" s="171"/>
      <c r="G21" s="169"/>
      <c r="H21" s="169"/>
      <c r="I21" s="122"/>
    </row>
    <row r="22" s="90" customFormat="1" ht="19.9" customHeight="1" spans="1:9">
      <c r="A22" s="102"/>
      <c r="B22" s="170" t="s">
        <v>131</v>
      </c>
      <c r="C22" s="169"/>
      <c r="D22" s="170" t="s">
        <v>140</v>
      </c>
      <c r="E22" s="171"/>
      <c r="F22" s="171"/>
      <c r="G22" s="169"/>
      <c r="H22" s="169"/>
      <c r="I22" s="122"/>
    </row>
    <row r="23" s="90" customFormat="1" ht="19.9" customHeight="1" spans="1:9">
      <c r="A23" s="102"/>
      <c r="B23" s="170" t="s">
        <v>131</v>
      </c>
      <c r="C23" s="169"/>
      <c r="D23" s="170" t="s">
        <v>141</v>
      </c>
      <c r="E23" s="171"/>
      <c r="F23" s="171"/>
      <c r="G23" s="169"/>
      <c r="H23" s="169"/>
      <c r="I23" s="122"/>
    </row>
    <row r="24" s="90" customFormat="1" ht="19.9" customHeight="1" spans="1:9">
      <c r="A24" s="102"/>
      <c r="B24" s="170" t="s">
        <v>131</v>
      </c>
      <c r="C24" s="169"/>
      <c r="D24" s="170" t="s">
        <v>142</v>
      </c>
      <c r="E24" s="171"/>
      <c r="F24" s="171"/>
      <c r="G24" s="169"/>
      <c r="H24" s="169"/>
      <c r="I24" s="122"/>
    </row>
    <row r="25" s="90" customFormat="1" ht="19.9" customHeight="1" spans="1:9">
      <c r="A25" s="102"/>
      <c r="B25" s="170" t="s">
        <v>131</v>
      </c>
      <c r="C25" s="169"/>
      <c r="D25" s="170" t="s">
        <v>143</v>
      </c>
      <c r="E25" s="171"/>
      <c r="F25" s="171"/>
      <c r="G25" s="169"/>
      <c r="H25" s="169"/>
      <c r="I25" s="122"/>
    </row>
    <row r="26" s="90" customFormat="1" ht="19.9" customHeight="1" spans="1:9">
      <c r="A26" s="102"/>
      <c r="B26" s="170" t="s">
        <v>131</v>
      </c>
      <c r="C26" s="169"/>
      <c r="D26" s="170" t="s">
        <v>144</v>
      </c>
      <c r="E26" s="69" t="s">
        <v>42</v>
      </c>
      <c r="F26" s="69" t="s">
        <v>42</v>
      </c>
      <c r="G26" s="169"/>
      <c r="H26" s="169"/>
      <c r="I26" s="122"/>
    </row>
    <row r="27" s="90" customFormat="1" ht="19.9" customHeight="1" spans="1:9">
      <c r="A27" s="102"/>
      <c r="B27" s="170" t="s">
        <v>131</v>
      </c>
      <c r="C27" s="169"/>
      <c r="D27" s="170" t="s">
        <v>145</v>
      </c>
      <c r="E27" s="171"/>
      <c r="F27" s="171"/>
      <c r="G27" s="169"/>
      <c r="H27" s="169"/>
      <c r="I27" s="122"/>
    </row>
    <row r="28" s="90" customFormat="1" ht="19.9" customHeight="1" spans="1:9">
      <c r="A28" s="102"/>
      <c r="B28" s="170" t="s">
        <v>131</v>
      </c>
      <c r="C28" s="169"/>
      <c r="D28" s="170" t="s">
        <v>146</v>
      </c>
      <c r="E28" s="171"/>
      <c r="F28" s="171"/>
      <c r="G28" s="169"/>
      <c r="H28" s="169"/>
      <c r="I28" s="122"/>
    </row>
    <row r="29" s="90" customFormat="1" ht="19.9" customHeight="1" spans="1:9">
      <c r="A29" s="102"/>
      <c r="B29" s="170" t="s">
        <v>131</v>
      </c>
      <c r="C29" s="169"/>
      <c r="D29" s="170" t="s">
        <v>147</v>
      </c>
      <c r="E29" s="169"/>
      <c r="F29" s="169"/>
      <c r="G29" s="169"/>
      <c r="H29" s="169"/>
      <c r="I29" s="122"/>
    </row>
    <row r="30" s="90" customFormat="1" ht="19.9" customHeight="1" spans="1:9">
      <c r="A30" s="102"/>
      <c r="B30" s="170" t="s">
        <v>131</v>
      </c>
      <c r="C30" s="169"/>
      <c r="D30" s="170" t="s">
        <v>148</v>
      </c>
      <c r="E30" s="169"/>
      <c r="F30" s="169"/>
      <c r="G30" s="169"/>
      <c r="H30" s="169"/>
      <c r="I30" s="122"/>
    </row>
    <row r="31" s="90" customFormat="1" ht="19.9" customHeight="1" spans="1:9">
      <c r="A31" s="102"/>
      <c r="B31" s="170" t="s">
        <v>131</v>
      </c>
      <c r="C31" s="169"/>
      <c r="D31" s="170" t="s">
        <v>149</v>
      </c>
      <c r="E31" s="169"/>
      <c r="F31" s="169"/>
      <c r="G31" s="169"/>
      <c r="H31" s="169"/>
      <c r="I31" s="122"/>
    </row>
    <row r="32" s="90" customFormat="1" ht="19.9" customHeight="1" spans="1:9">
      <c r="A32" s="102"/>
      <c r="B32" s="170" t="s">
        <v>131</v>
      </c>
      <c r="C32" s="169"/>
      <c r="D32" s="170" t="s">
        <v>150</v>
      </c>
      <c r="E32" s="169"/>
      <c r="F32" s="169"/>
      <c r="G32" s="169"/>
      <c r="H32" s="169"/>
      <c r="I32" s="122"/>
    </row>
    <row r="33" s="90" customFormat="1" ht="19.9" customHeight="1" spans="1:9">
      <c r="A33" s="102"/>
      <c r="B33" s="170" t="s">
        <v>131</v>
      </c>
      <c r="C33" s="169"/>
      <c r="D33" s="170" t="s">
        <v>151</v>
      </c>
      <c r="E33" s="169"/>
      <c r="F33" s="169"/>
      <c r="G33" s="169"/>
      <c r="H33" s="169"/>
      <c r="I33" s="122"/>
    </row>
    <row r="34" s="90" customFormat="1" ht="19.9" customHeight="1" spans="1:9">
      <c r="A34" s="102"/>
      <c r="B34" s="170" t="s">
        <v>131</v>
      </c>
      <c r="C34" s="169"/>
      <c r="D34" s="170" t="s">
        <v>152</v>
      </c>
      <c r="E34" s="169"/>
      <c r="F34" s="169"/>
      <c r="G34" s="169"/>
      <c r="H34" s="169"/>
      <c r="I34" s="122"/>
    </row>
    <row r="35" s="90" customFormat="1" ht="8.5" customHeight="1" spans="1:9">
      <c r="A35" s="172"/>
      <c r="B35" s="172"/>
      <c r="C35" s="172"/>
      <c r="D35" s="104"/>
      <c r="E35" s="172"/>
      <c r="F35" s="172"/>
      <c r="G35" s="172"/>
      <c r="H35" s="172"/>
      <c r="I35" s="175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3"/>
  <sheetViews>
    <sheetView workbookViewId="0">
      <pane ySplit="6" topLeftCell="A7" activePane="bottomLeft" state="frozen"/>
      <selection/>
      <selection pane="bottomLeft" activeCell="I8" sqref="I8"/>
    </sheetView>
  </sheetViews>
  <sheetFormatPr defaultColWidth="10" defaultRowHeight="13.5"/>
  <cols>
    <col min="1" max="1" width="1.53333333333333" style="70" customWidth="1"/>
    <col min="2" max="3" width="5.875" style="70" customWidth="1"/>
    <col min="4" max="4" width="11.625" style="70" customWidth="1"/>
    <col min="5" max="5" width="30" style="127" customWidth="1"/>
    <col min="6" max="6" width="15.5" style="70" customWidth="1"/>
    <col min="7" max="7" width="16.5" style="70" customWidth="1"/>
    <col min="8" max="8" width="17.125" style="70" customWidth="1"/>
    <col min="9" max="9" width="17.5" style="70" customWidth="1"/>
    <col min="10" max="10" width="17.125" style="70" customWidth="1"/>
    <col min="11" max="13" width="5.875" style="70" customWidth="1"/>
    <col min="14" max="16" width="7.25" style="70" customWidth="1"/>
    <col min="17" max="23" width="5.875" style="70" customWidth="1"/>
    <col min="24" max="26" width="7.25" style="70" customWidth="1"/>
    <col min="27" max="33" width="5.875" style="70" customWidth="1"/>
    <col min="34" max="39" width="7.25" style="70" customWidth="1"/>
    <col min="40" max="40" width="1.53333333333333" style="70" customWidth="1"/>
    <col min="41" max="42" width="9.76666666666667" style="70" customWidth="1"/>
    <col min="43" max="16384" width="10" style="70"/>
  </cols>
  <sheetData>
    <row r="1" ht="25" customHeight="1" spans="1:40">
      <c r="A1" s="128"/>
      <c r="B1" s="2"/>
      <c r="C1" s="2"/>
      <c r="D1" s="129"/>
      <c r="E1" s="130"/>
      <c r="F1" s="71"/>
      <c r="G1" s="71"/>
      <c r="H1" s="71"/>
      <c r="I1" s="129"/>
      <c r="J1" s="129"/>
      <c r="K1" s="71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54" t="s">
        <v>153</v>
      </c>
      <c r="AN1" s="155"/>
    </row>
    <row r="2" ht="22.8" customHeight="1" spans="1:40">
      <c r="A2" s="71"/>
      <c r="B2" s="75" t="s">
        <v>154</v>
      </c>
      <c r="C2" s="75"/>
      <c r="D2" s="75"/>
      <c r="E2" s="131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155"/>
    </row>
    <row r="3" ht="19.55" customHeight="1" spans="1:40">
      <c r="A3" s="76"/>
      <c r="B3" s="77" t="s">
        <v>5</v>
      </c>
      <c r="C3" s="77"/>
      <c r="D3" s="77"/>
      <c r="E3" s="77"/>
      <c r="F3" s="132"/>
      <c r="G3" s="76"/>
      <c r="H3" s="133"/>
      <c r="I3" s="132"/>
      <c r="J3" s="132"/>
      <c r="K3" s="150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33" t="s">
        <v>6</v>
      </c>
      <c r="AM3" s="133"/>
      <c r="AN3" s="156"/>
    </row>
    <row r="4" ht="24.4" customHeight="1" spans="1:40">
      <c r="A4" s="74"/>
      <c r="B4" s="65" t="s">
        <v>9</v>
      </c>
      <c r="C4" s="65"/>
      <c r="D4" s="65"/>
      <c r="E4" s="134"/>
      <c r="F4" s="65" t="s">
        <v>155</v>
      </c>
      <c r="G4" s="65" t="s">
        <v>156</v>
      </c>
      <c r="H4" s="65"/>
      <c r="I4" s="65"/>
      <c r="J4" s="65"/>
      <c r="K4" s="65"/>
      <c r="L4" s="65"/>
      <c r="M4" s="65"/>
      <c r="N4" s="65"/>
      <c r="O4" s="65"/>
      <c r="P4" s="65"/>
      <c r="Q4" s="65" t="s">
        <v>157</v>
      </c>
      <c r="R4" s="65"/>
      <c r="S4" s="65"/>
      <c r="T4" s="65"/>
      <c r="U4" s="65"/>
      <c r="V4" s="65"/>
      <c r="W4" s="65"/>
      <c r="X4" s="65"/>
      <c r="Y4" s="65"/>
      <c r="Z4" s="65"/>
      <c r="AA4" s="65" t="s">
        <v>158</v>
      </c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157"/>
    </row>
    <row r="5" ht="24.4" customHeight="1" spans="1:40">
      <c r="A5" s="74"/>
      <c r="B5" s="65" t="s">
        <v>84</v>
      </c>
      <c r="C5" s="65"/>
      <c r="D5" s="65" t="s">
        <v>75</v>
      </c>
      <c r="E5" s="134" t="s">
        <v>76</v>
      </c>
      <c r="F5" s="65"/>
      <c r="G5" s="65" t="s">
        <v>64</v>
      </c>
      <c r="H5" s="65" t="s">
        <v>159</v>
      </c>
      <c r="I5" s="65"/>
      <c r="J5" s="65"/>
      <c r="K5" s="65" t="s">
        <v>160</v>
      </c>
      <c r="L5" s="65"/>
      <c r="M5" s="65"/>
      <c r="N5" s="65" t="s">
        <v>161</v>
      </c>
      <c r="O5" s="65"/>
      <c r="P5" s="65"/>
      <c r="Q5" s="65" t="s">
        <v>64</v>
      </c>
      <c r="R5" s="65" t="s">
        <v>159</v>
      </c>
      <c r="S5" s="65"/>
      <c r="T5" s="65"/>
      <c r="U5" s="65" t="s">
        <v>160</v>
      </c>
      <c r="V5" s="65"/>
      <c r="W5" s="65"/>
      <c r="X5" s="65" t="s">
        <v>161</v>
      </c>
      <c r="Y5" s="65"/>
      <c r="Z5" s="65"/>
      <c r="AA5" s="65" t="s">
        <v>64</v>
      </c>
      <c r="AB5" s="65" t="s">
        <v>159</v>
      </c>
      <c r="AC5" s="65"/>
      <c r="AD5" s="65"/>
      <c r="AE5" s="65" t="s">
        <v>160</v>
      </c>
      <c r="AF5" s="65"/>
      <c r="AG5" s="65"/>
      <c r="AH5" s="65" t="s">
        <v>161</v>
      </c>
      <c r="AI5" s="65"/>
      <c r="AJ5" s="65"/>
      <c r="AK5" s="65" t="s">
        <v>162</v>
      </c>
      <c r="AL5" s="65"/>
      <c r="AM5" s="65"/>
      <c r="AN5" s="157"/>
    </row>
    <row r="6" ht="39" customHeight="1" spans="1:40">
      <c r="A6" s="72"/>
      <c r="B6" s="135" t="s">
        <v>85</v>
      </c>
      <c r="C6" s="135" t="s">
        <v>86</v>
      </c>
      <c r="D6" s="135"/>
      <c r="E6" s="136"/>
      <c r="F6" s="135"/>
      <c r="G6" s="135"/>
      <c r="H6" s="135" t="s">
        <v>163</v>
      </c>
      <c r="I6" s="135" t="s">
        <v>80</v>
      </c>
      <c r="J6" s="135" t="s">
        <v>81</v>
      </c>
      <c r="K6" s="65" t="s">
        <v>163</v>
      </c>
      <c r="L6" s="65" t="s">
        <v>80</v>
      </c>
      <c r="M6" s="65" t="s">
        <v>81</v>
      </c>
      <c r="N6" s="65" t="s">
        <v>163</v>
      </c>
      <c r="O6" s="65" t="s">
        <v>164</v>
      </c>
      <c r="P6" s="65" t="s">
        <v>165</v>
      </c>
      <c r="Q6" s="65"/>
      <c r="R6" s="65" t="s">
        <v>163</v>
      </c>
      <c r="S6" s="65" t="s">
        <v>80</v>
      </c>
      <c r="T6" s="65" t="s">
        <v>81</v>
      </c>
      <c r="U6" s="65" t="s">
        <v>163</v>
      </c>
      <c r="V6" s="65" t="s">
        <v>80</v>
      </c>
      <c r="W6" s="65" t="s">
        <v>81</v>
      </c>
      <c r="X6" s="65" t="s">
        <v>163</v>
      </c>
      <c r="Y6" s="65" t="s">
        <v>164</v>
      </c>
      <c r="Z6" s="65" t="s">
        <v>165</v>
      </c>
      <c r="AA6" s="65"/>
      <c r="AB6" s="65" t="s">
        <v>163</v>
      </c>
      <c r="AC6" s="65" t="s">
        <v>80</v>
      </c>
      <c r="AD6" s="65" t="s">
        <v>81</v>
      </c>
      <c r="AE6" s="65" t="s">
        <v>163</v>
      </c>
      <c r="AF6" s="65" t="s">
        <v>80</v>
      </c>
      <c r="AG6" s="65" t="s">
        <v>81</v>
      </c>
      <c r="AH6" s="65" t="s">
        <v>163</v>
      </c>
      <c r="AI6" s="65" t="s">
        <v>164</v>
      </c>
      <c r="AJ6" s="65" t="s">
        <v>165</v>
      </c>
      <c r="AK6" s="65" t="s">
        <v>163</v>
      </c>
      <c r="AL6" s="65" t="s">
        <v>164</v>
      </c>
      <c r="AM6" s="65" t="s">
        <v>165</v>
      </c>
      <c r="AN6" s="157"/>
    </row>
    <row r="7" s="91" customFormat="1" ht="22.8" customHeight="1" spans="1:40">
      <c r="A7" s="137"/>
      <c r="B7" s="49"/>
      <c r="C7" s="49"/>
      <c r="D7" s="49"/>
      <c r="E7" s="49" t="s">
        <v>77</v>
      </c>
      <c r="F7" s="138" t="s">
        <v>12</v>
      </c>
      <c r="G7" s="138" t="s">
        <v>12</v>
      </c>
      <c r="H7" s="138" t="s">
        <v>12</v>
      </c>
      <c r="I7" s="67">
        <v>25847848.84</v>
      </c>
      <c r="J7" s="138" t="s">
        <v>89</v>
      </c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158"/>
    </row>
    <row r="8" s="70" customFormat="1" ht="22.8" customHeight="1" spans="1:40">
      <c r="A8" s="74"/>
      <c r="B8" s="139">
        <v>301</v>
      </c>
      <c r="C8" s="139"/>
      <c r="D8" s="139">
        <v>140001</v>
      </c>
      <c r="E8" s="140" t="s">
        <v>166</v>
      </c>
      <c r="F8" s="141" t="s">
        <v>167</v>
      </c>
      <c r="G8" s="141" t="s">
        <v>167</v>
      </c>
      <c r="H8" s="141" t="s">
        <v>167</v>
      </c>
      <c r="I8" s="151" t="s">
        <v>167</v>
      </c>
      <c r="J8" s="141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157"/>
    </row>
    <row r="9" s="70" customFormat="1" ht="22.8" customHeight="1" spans="1:40">
      <c r="A9" s="74"/>
      <c r="B9" s="54">
        <v>301</v>
      </c>
      <c r="C9" s="107" t="s">
        <v>91</v>
      </c>
      <c r="D9" s="54">
        <v>140001</v>
      </c>
      <c r="E9" s="53" t="s">
        <v>168</v>
      </c>
      <c r="F9" s="119" t="s">
        <v>169</v>
      </c>
      <c r="G9" s="119" t="s">
        <v>169</v>
      </c>
      <c r="H9" s="119" t="s">
        <v>169</v>
      </c>
      <c r="I9" s="119" t="s">
        <v>169</v>
      </c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157"/>
    </row>
    <row r="10" s="70" customFormat="1" ht="22.8" customHeight="1" spans="1:40">
      <c r="A10" s="74"/>
      <c r="B10" s="54">
        <v>301</v>
      </c>
      <c r="C10" s="107" t="s">
        <v>94</v>
      </c>
      <c r="D10" s="54">
        <v>140001</v>
      </c>
      <c r="E10" s="53" t="s">
        <v>170</v>
      </c>
      <c r="F10" s="119" t="s">
        <v>171</v>
      </c>
      <c r="G10" s="119" t="s">
        <v>171</v>
      </c>
      <c r="H10" s="119" t="s">
        <v>171</v>
      </c>
      <c r="I10" s="119" t="s">
        <v>171</v>
      </c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157"/>
    </row>
    <row r="11" s="70" customFormat="1" ht="22.8" customHeight="1" spans="1:40">
      <c r="A11" s="74"/>
      <c r="B11" s="54">
        <v>301</v>
      </c>
      <c r="C11" s="107" t="s">
        <v>106</v>
      </c>
      <c r="D11" s="54">
        <v>140001</v>
      </c>
      <c r="E11" s="53" t="s">
        <v>172</v>
      </c>
      <c r="F11" s="119" t="s">
        <v>173</v>
      </c>
      <c r="G11" s="119" t="s">
        <v>173</v>
      </c>
      <c r="H11" s="119" t="s">
        <v>173</v>
      </c>
      <c r="I11" s="119" t="s">
        <v>173</v>
      </c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157"/>
    </row>
    <row r="12" s="70" customFormat="1" ht="22.8" customHeight="1" spans="1:40">
      <c r="A12" s="74"/>
      <c r="B12" s="54">
        <v>301</v>
      </c>
      <c r="C12" s="107" t="s">
        <v>90</v>
      </c>
      <c r="D12" s="54">
        <v>140001</v>
      </c>
      <c r="E12" s="53" t="s">
        <v>174</v>
      </c>
      <c r="F12" s="119" t="s">
        <v>100</v>
      </c>
      <c r="G12" s="119" t="s">
        <v>100</v>
      </c>
      <c r="H12" s="119" t="s">
        <v>100</v>
      </c>
      <c r="I12" s="119" t="s">
        <v>100</v>
      </c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157"/>
    </row>
    <row r="13" s="70" customFormat="1" ht="22.8" customHeight="1" spans="1:40">
      <c r="A13" s="74"/>
      <c r="B13" s="54">
        <v>301</v>
      </c>
      <c r="C13" s="107" t="s">
        <v>175</v>
      </c>
      <c r="D13" s="54">
        <v>140001</v>
      </c>
      <c r="E13" s="53" t="s">
        <v>176</v>
      </c>
      <c r="F13" s="119" t="s">
        <v>105</v>
      </c>
      <c r="G13" s="119" t="s">
        <v>105</v>
      </c>
      <c r="H13" s="119" t="s">
        <v>105</v>
      </c>
      <c r="I13" s="119" t="s">
        <v>105</v>
      </c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157"/>
    </row>
    <row r="14" s="70" customFormat="1" ht="22.8" customHeight="1" spans="1:40">
      <c r="A14" s="74"/>
      <c r="B14" s="54">
        <v>301</v>
      </c>
      <c r="C14" s="107" t="s">
        <v>103</v>
      </c>
      <c r="D14" s="54">
        <v>140001</v>
      </c>
      <c r="E14" s="53" t="s">
        <v>177</v>
      </c>
      <c r="F14" s="119" t="s">
        <v>178</v>
      </c>
      <c r="G14" s="119" t="s">
        <v>178</v>
      </c>
      <c r="H14" s="119" t="s">
        <v>178</v>
      </c>
      <c r="I14" s="119" t="s">
        <v>178</v>
      </c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157"/>
    </row>
    <row r="15" s="91" customFormat="1" ht="22.8" customHeight="1" spans="1:40">
      <c r="A15" s="137"/>
      <c r="B15" s="54">
        <v>301</v>
      </c>
      <c r="C15" s="107" t="s">
        <v>179</v>
      </c>
      <c r="D15" s="54">
        <v>140001</v>
      </c>
      <c r="E15" s="53" t="s">
        <v>180</v>
      </c>
      <c r="F15" s="119" t="s">
        <v>181</v>
      </c>
      <c r="G15" s="119" t="s">
        <v>181</v>
      </c>
      <c r="H15" s="119" t="s">
        <v>181</v>
      </c>
      <c r="I15" s="119" t="s">
        <v>181</v>
      </c>
      <c r="J15" s="152"/>
      <c r="K15" s="152"/>
      <c r="L15" s="152"/>
      <c r="M15" s="152"/>
      <c r="N15" s="152"/>
      <c r="O15" s="152"/>
      <c r="P15" s="152"/>
      <c r="Q15" s="152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8"/>
    </row>
    <row r="16" s="91" customFormat="1" ht="22.8" customHeight="1" spans="1:40">
      <c r="A16" s="137"/>
      <c r="B16" s="54">
        <v>301</v>
      </c>
      <c r="C16" s="107" t="s">
        <v>182</v>
      </c>
      <c r="D16" s="54">
        <v>140001</v>
      </c>
      <c r="E16" s="53" t="s">
        <v>112</v>
      </c>
      <c r="F16" s="119" t="s">
        <v>42</v>
      </c>
      <c r="G16" s="119" t="s">
        <v>42</v>
      </c>
      <c r="H16" s="119" t="s">
        <v>42</v>
      </c>
      <c r="I16" s="119" t="s">
        <v>42</v>
      </c>
      <c r="J16" s="152"/>
      <c r="K16" s="152"/>
      <c r="L16" s="152"/>
      <c r="M16" s="152"/>
      <c r="N16" s="152"/>
      <c r="O16" s="152"/>
      <c r="P16" s="152"/>
      <c r="Q16" s="152"/>
      <c r="R16" s="152"/>
      <c r="S16" s="152"/>
      <c r="T16" s="152"/>
      <c r="U16" s="152"/>
      <c r="V16" s="152"/>
      <c r="W16" s="152"/>
      <c r="X16" s="152"/>
      <c r="Y16" s="152"/>
      <c r="Z16" s="152"/>
      <c r="AA16" s="152"/>
      <c r="AB16" s="152"/>
      <c r="AC16" s="152"/>
      <c r="AD16" s="152"/>
      <c r="AE16" s="152"/>
      <c r="AF16" s="152"/>
      <c r="AG16" s="152"/>
      <c r="AH16" s="152"/>
      <c r="AI16" s="152"/>
      <c r="AJ16" s="152"/>
      <c r="AK16" s="152"/>
      <c r="AL16" s="152"/>
      <c r="AM16" s="152"/>
      <c r="AN16" s="158"/>
    </row>
    <row r="17" s="91" customFormat="1" ht="22.8" customHeight="1" spans="1:40">
      <c r="A17" s="137"/>
      <c r="B17" s="54">
        <v>301</v>
      </c>
      <c r="C17" s="107" t="s">
        <v>109</v>
      </c>
      <c r="D17" s="54">
        <v>140001</v>
      </c>
      <c r="E17" s="53" t="s">
        <v>183</v>
      </c>
      <c r="F17" s="119" t="s">
        <v>184</v>
      </c>
      <c r="G17" s="119" t="s">
        <v>184</v>
      </c>
      <c r="H17" s="119" t="s">
        <v>184</v>
      </c>
      <c r="I17" s="119" t="s">
        <v>184</v>
      </c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8"/>
    </row>
    <row r="18" s="91" customFormat="1" ht="22.8" customHeight="1" spans="1:40">
      <c r="A18" s="137"/>
      <c r="B18" s="54">
        <v>302</v>
      </c>
      <c r="C18" s="107"/>
      <c r="D18" s="54">
        <v>140001</v>
      </c>
      <c r="E18" s="53" t="s">
        <v>185</v>
      </c>
      <c r="F18" s="142">
        <v>2723071.69</v>
      </c>
      <c r="G18" s="142">
        <v>2723071.69</v>
      </c>
      <c r="H18" s="142">
        <v>2723071.69</v>
      </c>
      <c r="I18" s="142" t="s">
        <v>186</v>
      </c>
      <c r="J18" s="152">
        <v>24000</v>
      </c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8"/>
    </row>
    <row r="19" s="91" customFormat="1" ht="22.8" customHeight="1" spans="1:40">
      <c r="A19" s="137"/>
      <c r="B19" s="54">
        <v>302</v>
      </c>
      <c r="C19" s="107" t="s">
        <v>91</v>
      </c>
      <c r="D19" s="54">
        <v>140001</v>
      </c>
      <c r="E19" s="53" t="s">
        <v>187</v>
      </c>
      <c r="F19" s="119" t="s">
        <v>188</v>
      </c>
      <c r="G19" s="119" t="s">
        <v>188</v>
      </c>
      <c r="H19" s="119" t="s">
        <v>188</v>
      </c>
      <c r="I19" s="119" t="s">
        <v>188</v>
      </c>
      <c r="J19" s="152"/>
      <c r="K19" s="152"/>
      <c r="L19" s="152"/>
      <c r="M19" s="152"/>
      <c r="N19" s="152"/>
      <c r="O19" s="152"/>
      <c r="P19" s="152"/>
      <c r="Q19" s="152"/>
      <c r="R19" s="152"/>
      <c r="S19" s="152"/>
      <c r="T19" s="152"/>
      <c r="U19" s="152"/>
      <c r="V19" s="152"/>
      <c r="W19" s="152"/>
      <c r="X19" s="152"/>
      <c r="Y19" s="152"/>
      <c r="Z19" s="152"/>
      <c r="AA19" s="152"/>
      <c r="AB19" s="152"/>
      <c r="AC19" s="152"/>
      <c r="AD19" s="152"/>
      <c r="AE19" s="152"/>
      <c r="AF19" s="152"/>
      <c r="AG19" s="152"/>
      <c r="AH19" s="152"/>
      <c r="AI19" s="152"/>
      <c r="AJ19" s="152"/>
      <c r="AK19" s="152"/>
      <c r="AL19" s="152"/>
      <c r="AM19" s="152"/>
      <c r="AN19" s="158"/>
    </row>
    <row r="20" s="91" customFormat="1" ht="22.8" customHeight="1" spans="1:40">
      <c r="A20" s="137"/>
      <c r="B20" s="54">
        <v>302</v>
      </c>
      <c r="C20" s="107" t="s">
        <v>94</v>
      </c>
      <c r="D20" s="54">
        <v>140001</v>
      </c>
      <c r="E20" s="53" t="s">
        <v>189</v>
      </c>
      <c r="F20" s="119" t="s">
        <v>190</v>
      </c>
      <c r="G20" s="119" t="s">
        <v>190</v>
      </c>
      <c r="H20" s="119" t="s">
        <v>190</v>
      </c>
      <c r="I20" s="119" t="s">
        <v>190</v>
      </c>
      <c r="J20" s="152"/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  <c r="W20" s="152"/>
      <c r="X20" s="152"/>
      <c r="Y20" s="152"/>
      <c r="Z20" s="152"/>
      <c r="AA20" s="152"/>
      <c r="AB20" s="152"/>
      <c r="AC20" s="152"/>
      <c r="AD20" s="152"/>
      <c r="AE20" s="152"/>
      <c r="AF20" s="152"/>
      <c r="AG20" s="152"/>
      <c r="AH20" s="152"/>
      <c r="AI20" s="152"/>
      <c r="AJ20" s="152"/>
      <c r="AK20" s="152"/>
      <c r="AL20" s="152"/>
      <c r="AM20" s="152"/>
      <c r="AN20" s="158"/>
    </row>
    <row r="21" s="91" customFormat="1" ht="22.8" customHeight="1" spans="1:40">
      <c r="A21" s="137"/>
      <c r="B21" s="54">
        <v>302</v>
      </c>
      <c r="C21" s="107" t="s">
        <v>106</v>
      </c>
      <c r="D21" s="54">
        <v>140001</v>
      </c>
      <c r="E21" s="53" t="s">
        <v>191</v>
      </c>
      <c r="F21" s="119" t="s">
        <v>192</v>
      </c>
      <c r="G21" s="119" t="s">
        <v>192</v>
      </c>
      <c r="H21" s="119" t="s">
        <v>192</v>
      </c>
      <c r="I21" s="119" t="s">
        <v>192</v>
      </c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2"/>
      <c r="AE21" s="152"/>
      <c r="AF21" s="152"/>
      <c r="AG21" s="152"/>
      <c r="AH21" s="152"/>
      <c r="AI21" s="152"/>
      <c r="AJ21" s="152"/>
      <c r="AK21" s="152"/>
      <c r="AL21" s="152"/>
      <c r="AM21" s="152"/>
      <c r="AN21" s="158"/>
    </row>
    <row r="22" s="91" customFormat="1" ht="22.8" customHeight="1" spans="1:40">
      <c r="A22" s="137"/>
      <c r="B22" s="54">
        <v>302</v>
      </c>
      <c r="C22" s="107" t="s">
        <v>96</v>
      </c>
      <c r="D22" s="54">
        <v>140001</v>
      </c>
      <c r="E22" s="53" t="s">
        <v>193</v>
      </c>
      <c r="F22" s="119" t="s">
        <v>194</v>
      </c>
      <c r="G22" s="119" t="s">
        <v>194</v>
      </c>
      <c r="H22" s="119" t="s">
        <v>194</v>
      </c>
      <c r="I22" s="119" t="s">
        <v>194</v>
      </c>
      <c r="J22" s="152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152"/>
      <c r="V22" s="152"/>
      <c r="W22" s="152"/>
      <c r="X22" s="152"/>
      <c r="Y22" s="152"/>
      <c r="Z22" s="152"/>
      <c r="AA22" s="152"/>
      <c r="AB22" s="152"/>
      <c r="AC22" s="152"/>
      <c r="AD22" s="152"/>
      <c r="AE22" s="152"/>
      <c r="AF22" s="152"/>
      <c r="AG22" s="152"/>
      <c r="AH22" s="152"/>
      <c r="AI22" s="152"/>
      <c r="AJ22" s="152"/>
      <c r="AK22" s="152"/>
      <c r="AL22" s="152"/>
      <c r="AM22" s="152"/>
      <c r="AN22" s="158"/>
    </row>
    <row r="23" s="91" customFormat="1" ht="22.8" customHeight="1" spans="1:40">
      <c r="A23" s="137"/>
      <c r="B23" s="54">
        <v>302</v>
      </c>
      <c r="C23" s="107" t="s">
        <v>195</v>
      </c>
      <c r="D23" s="54">
        <v>140001</v>
      </c>
      <c r="E23" s="53" t="s">
        <v>196</v>
      </c>
      <c r="F23" s="119" t="s">
        <v>197</v>
      </c>
      <c r="G23" s="119" t="s">
        <v>197</v>
      </c>
      <c r="H23" s="119" t="s">
        <v>197</v>
      </c>
      <c r="I23" s="119" t="s">
        <v>197</v>
      </c>
      <c r="J23" s="152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8"/>
    </row>
    <row r="24" s="91" customFormat="1" ht="22.8" customHeight="1" spans="1:40">
      <c r="A24" s="137"/>
      <c r="B24" s="54">
        <v>302</v>
      </c>
      <c r="C24" s="107" t="s">
        <v>198</v>
      </c>
      <c r="D24" s="54">
        <v>140001</v>
      </c>
      <c r="E24" s="53" t="s">
        <v>199</v>
      </c>
      <c r="F24" s="119" t="s">
        <v>200</v>
      </c>
      <c r="G24" s="119" t="s">
        <v>200</v>
      </c>
      <c r="H24" s="119" t="s">
        <v>200</v>
      </c>
      <c r="I24" s="119" t="s">
        <v>200</v>
      </c>
      <c r="J24" s="152"/>
      <c r="K24" s="152"/>
      <c r="L24" s="152"/>
      <c r="M24" s="152"/>
      <c r="N24" s="152"/>
      <c r="O24" s="152"/>
      <c r="P24" s="152"/>
      <c r="Q24" s="152"/>
      <c r="R24" s="152"/>
      <c r="S24" s="152"/>
      <c r="T24" s="152"/>
      <c r="U24" s="152"/>
      <c r="V24" s="152"/>
      <c r="W24" s="152"/>
      <c r="X24" s="152"/>
      <c r="Y24" s="152"/>
      <c r="Z24" s="152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  <c r="AN24" s="158"/>
    </row>
    <row r="25" s="91" customFormat="1" ht="22.8" customHeight="1" spans="1:40">
      <c r="A25" s="137"/>
      <c r="B25" s="54">
        <v>302</v>
      </c>
      <c r="C25" s="107" t="s">
        <v>201</v>
      </c>
      <c r="D25" s="54">
        <v>140001</v>
      </c>
      <c r="E25" s="53" t="s">
        <v>202</v>
      </c>
      <c r="F25" s="119" t="s">
        <v>190</v>
      </c>
      <c r="G25" s="119" t="s">
        <v>190</v>
      </c>
      <c r="H25" s="119" t="s">
        <v>190</v>
      </c>
      <c r="I25" s="119" t="s">
        <v>190</v>
      </c>
      <c r="J25" s="152"/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  <c r="W25" s="152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  <c r="AN25" s="158"/>
    </row>
    <row r="26" s="91" customFormat="1" ht="22.8" customHeight="1" spans="1:40">
      <c r="A26" s="137"/>
      <c r="B26" s="54">
        <v>302</v>
      </c>
      <c r="C26" s="54">
        <v>11</v>
      </c>
      <c r="D26" s="54">
        <v>140001</v>
      </c>
      <c r="E26" s="53" t="s">
        <v>203</v>
      </c>
      <c r="F26" s="119" t="s">
        <v>204</v>
      </c>
      <c r="G26" s="119" t="s">
        <v>204</v>
      </c>
      <c r="H26" s="119" t="s">
        <v>204</v>
      </c>
      <c r="I26" s="119" t="s">
        <v>204</v>
      </c>
      <c r="J26" s="152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  <c r="W26" s="152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  <c r="AN26" s="158"/>
    </row>
    <row r="27" s="91" customFormat="1" ht="22.8" customHeight="1" spans="1:40">
      <c r="A27" s="137"/>
      <c r="B27" s="54">
        <v>302</v>
      </c>
      <c r="C27" s="54">
        <v>13</v>
      </c>
      <c r="D27" s="54">
        <v>140001</v>
      </c>
      <c r="E27" s="53" t="s">
        <v>205</v>
      </c>
      <c r="F27" s="119" t="s">
        <v>192</v>
      </c>
      <c r="G27" s="119" t="s">
        <v>192</v>
      </c>
      <c r="H27" s="119" t="s">
        <v>192</v>
      </c>
      <c r="I27" s="119" t="s">
        <v>192</v>
      </c>
      <c r="J27" s="152"/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8"/>
    </row>
    <row r="28" s="126" customFormat="1" ht="22.8" customHeight="1" spans="1:40">
      <c r="A28" s="143"/>
      <c r="B28" s="54">
        <v>302</v>
      </c>
      <c r="C28" s="54">
        <v>14</v>
      </c>
      <c r="D28" s="54">
        <v>140002</v>
      </c>
      <c r="E28" s="144" t="s">
        <v>206</v>
      </c>
      <c r="F28" s="145">
        <v>24000</v>
      </c>
      <c r="G28" s="145">
        <v>24000</v>
      </c>
      <c r="H28" s="145">
        <v>24000</v>
      </c>
      <c r="I28" s="145"/>
      <c r="J28" s="153">
        <v>24000</v>
      </c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  <c r="AA28" s="153"/>
      <c r="AB28" s="153"/>
      <c r="AC28" s="153"/>
      <c r="AD28" s="153"/>
      <c r="AE28" s="153"/>
      <c r="AF28" s="153"/>
      <c r="AG28" s="153"/>
      <c r="AH28" s="153"/>
      <c r="AI28" s="153"/>
      <c r="AJ28" s="153"/>
      <c r="AK28" s="153"/>
      <c r="AL28" s="153"/>
      <c r="AM28" s="153"/>
      <c r="AN28" s="159"/>
    </row>
    <row r="29" s="91" customFormat="1" ht="22.8" customHeight="1" spans="1:40">
      <c r="A29" s="137"/>
      <c r="B29" s="54">
        <v>302</v>
      </c>
      <c r="C29" s="54">
        <v>17</v>
      </c>
      <c r="D29" s="54">
        <v>140001</v>
      </c>
      <c r="E29" s="53" t="s">
        <v>207</v>
      </c>
      <c r="F29" s="119" t="s">
        <v>208</v>
      </c>
      <c r="G29" s="119" t="s">
        <v>208</v>
      </c>
      <c r="H29" s="119" t="s">
        <v>208</v>
      </c>
      <c r="I29" s="119" t="s">
        <v>208</v>
      </c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  <c r="AN29" s="158"/>
    </row>
    <row r="30" s="91" customFormat="1" ht="22.8" customHeight="1" spans="1:40">
      <c r="A30" s="137"/>
      <c r="B30" s="54">
        <v>302</v>
      </c>
      <c r="C30" s="54">
        <v>27</v>
      </c>
      <c r="D30" s="54">
        <v>140001</v>
      </c>
      <c r="E30" s="53" t="s">
        <v>209</v>
      </c>
      <c r="F30" s="119" t="s">
        <v>204</v>
      </c>
      <c r="G30" s="119" t="s">
        <v>204</v>
      </c>
      <c r="H30" s="119" t="s">
        <v>204</v>
      </c>
      <c r="I30" s="119" t="s">
        <v>204</v>
      </c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2"/>
      <c r="V30" s="152"/>
      <c r="W30" s="152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  <c r="AN30" s="158"/>
    </row>
    <row r="31" s="91" customFormat="1" ht="22.8" customHeight="1" spans="1:40">
      <c r="A31" s="137"/>
      <c r="B31" s="54">
        <v>302</v>
      </c>
      <c r="C31" s="54">
        <v>28</v>
      </c>
      <c r="D31" s="54">
        <v>140001</v>
      </c>
      <c r="E31" s="53" t="s">
        <v>210</v>
      </c>
      <c r="F31" s="119" t="s">
        <v>211</v>
      </c>
      <c r="G31" s="119" t="s">
        <v>211</v>
      </c>
      <c r="H31" s="119" t="s">
        <v>211</v>
      </c>
      <c r="I31" s="119" t="s">
        <v>211</v>
      </c>
      <c r="J31" s="152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8"/>
    </row>
    <row r="32" s="91" customFormat="1" ht="22.8" customHeight="1" spans="1:40">
      <c r="A32" s="137"/>
      <c r="B32" s="54">
        <v>302</v>
      </c>
      <c r="C32" s="54">
        <v>29</v>
      </c>
      <c r="D32" s="54">
        <v>140001</v>
      </c>
      <c r="E32" s="53" t="s">
        <v>212</v>
      </c>
      <c r="F32" s="119" t="s">
        <v>213</v>
      </c>
      <c r="G32" s="119" t="s">
        <v>213</v>
      </c>
      <c r="H32" s="119" t="s">
        <v>213</v>
      </c>
      <c r="I32" s="119" t="s">
        <v>213</v>
      </c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  <c r="AN32" s="158"/>
    </row>
    <row r="33" s="91" customFormat="1" ht="22.8" customHeight="1" spans="1:40">
      <c r="A33" s="137"/>
      <c r="B33" s="54">
        <v>302</v>
      </c>
      <c r="C33" s="54">
        <v>31</v>
      </c>
      <c r="D33" s="54">
        <v>140001</v>
      </c>
      <c r="E33" s="53" t="s">
        <v>214</v>
      </c>
      <c r="F33" s="119" t="s">
        <v>215</v>
      </c>
      <c r="G33" s="119" t="s">
        <v>215</v>
      </c>
      <c r="H33" s="119" t="s">
        <v>215</v>
      </c>
      <c r="I33" s="119" t="s">
        <v>215</v>
      </c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  <c r="AN33" s="158"/>
    </row>
    <row r="34" s="91" customFormat="1" ht="22.8" customHeight="1" spans="1:40">
      <c r="A34" s="137"/>
      <c r="B34" s="54">
        <v>302</v>
      </c>
      <c r="C34" s="54">
        <v>39</v>
      </c>
      <c r="D34" s="54">
        <v>140001</v>
      </c>
      <c r="E34" s="53" t="s">
        <v>216</v>
      </c>
      <c r="F34" s="119" t="s">
        <v>217</v>
      </c>
      <c r="G34" s="119" t="s">
        <v>217</v>
      </c>
      <c r="H34" s="119" t="s">
        <v>217</v>
      </c>
      <c r="I34" s="119" t="s">
        <v>217</v>
      </c>
      <c r="J34" s="152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  <c r="AN34" s="158"/>
    </row>
    <row r="35" s="91" customFormat="1" ht="22.8" customHeight="1" spans="1:40">
      <c r="A35" s="137"/>
      <c r="B35" s="54">
        <v>302</v>
      </c>
      <c r="C35" s="54">
        <v>99</v>
      </c>
      <c r="D35" s="54">
        <v>140001</v>
      </c>
      <c r="E35" s="53" t="s">
        <v>218</v>
      </c>
      <c r="F35" s="119" t="s">
        <v>219</v>
      </c>
      <c r="G35" s="119" t="s">
        <v>219</v>
      </c>
      <c r="H35" s="119" t="s">
        <v>219</v>
      </c>
      <c r="I35" s="119" t="s">
        <v>219</v>
      </c>
      <c r="J35" s="152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8"/>
    </row>
    <row r="36" s="91" customFormat="1" ht="22.8" customHeight="1" spans="1:40">
      <c r="A36" s="137"/>
      <c r="B36" s="54">
        <v>303</v>
      </c>
      <c r="C36" s="54"/>
      <c r="D36" s="54">
        <v>140001</v>
      </c>
      <c r="E36" s="146" t="s">
        <v>220</v>
      </c>
      <c r="F36" s="119" t="s">
        <v>221</v>
      </c>
      <c r="G36" s="119" t="s">
        <v>221</v>
      </c>
      <c r="H36" s="119" t="s">
        <v>221</v>
      </c>
      <c r="I36" s="119"/>
      <c r="J36" s="152"/>
      <c r="K36" s="152"/>
      <c r="L36" s="152"/>
      <c r="M36" s="152"/>
      <c r="N36" s="152"/>
      <c r="O36" s="152"/>
      <c r="P36" s="152"/>
      <c r="Q36" s="152"/>
      <c r="R36" s="152"/>
      <c r="S36" s="152"/>
      <c r="T36" s="152"/>
      <c r="U36" s="152"/>
      <c r="V36" s="152"/>
      <c r="W36" s="152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8"/>
    </row>
    <row r="37" s="91" customFormat="1" ht="22.8" customHeight="1" spans="1:40">
      <c r="A37" s="137"/>
      <c r="B37" s="107">
        <v>303</v>
      </c>
      <c r="C37" s="107" t="s">
        <v>96</v>
      </c>
      <c r="D37" s="54">
        <v>140001</v>
      </c>
      <c r="E37" s="147" t="s">
        <v>222</v>
      </c>
      <c r="F37" s="119" t="s">
        <v>223</v>
      </c>
      <c r="G37" s="119" t="s">
        <v>223</v>
      </c>
      <c r="H37" s="119" t="s">
        <v>223</v>
      </c>
      <c r="I37" s="119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2"/>
      <c r="X37" s="152"/>
      <c r="Y37" s="152"/>
      <c r="Z37" s="152"/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  <c r="AN37" s="158"/>
    </row>
    <row r="38" s="91" customFormat="1" ht="22.8" customHeight="1" spans="1:40">
      <c r="A38" s="137"/>
      <c r="B38" s="107" t="s">
        <v>224</v>
      </c>
      <c r="C38" s="107" t="s">
        <v>198</v>
      </c>
      <c r="D38" s="54">
        <v>140001</v>
      </c>
      <c r="E38" s="147" t="s">
        <v>225</v>
      </c>
      <c r="F38" s="119" t="s">
        <v>226</v>
      </c>
      <c r="G38" s="119" t="s">
        <v>226</v>
      </c>
      <c r="H38" s="119" t="s">
        <v>226</v>
      </c>
      <c r="I38" s="119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  <c r="AN38" s="158"/>
    </row>
    <row r="39" s="91" customFormat="1" ht="22.8" customHeight="1" spans="1:40">
      <c r="A39" s="137"/>
      <c r="B39" s="107" t="s">
        <v>224</v>
      </c>
      <c r="C39" s="107" t="s">
        <v>201</v>
      </c>
      <c r="D39" s="54">
        <v>140001</v>
      </c>
      <c r="E39" s="147" t="s">
        <v>227</v>
      </c>
      <c r="F39" s="119" t="s">
        <v>228</v>
      </c>
      <c r="G39" s="119" t="s">
        <v>228</v>
      </c>
      <c r="H39" s="119" t="s">
        <v>228</v>
      </c>
      <c r="I39" s="119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8"/>
    </row>
    <row r="40" s="91" customFormat="1" ht="22.8" customHeight="1" spans="1:40">
      <c r="A40" s="137"/>
      <c r="B40" s="107" t="s">
        <v>229</v>
      </c>
      <c r="C40" s="107"/>
      <c r="D40" s="54">
        <v>140001</v>
      </c>
      <c r="E40" s="146" t="s">
        <v>230</v>
      </c>
      <c r="F40" s="119" t="s">
        <v>231</v>
      </c>
      <c r="G40" s="119" t="s">
        <v>231</v>
      </c>
      <c r="H40" s="119" t="s">
        <v>231</v>
      </c>
      <c r="I40" s="119"/>
      <c r="J40" s="152"/>
      <c r="K40" s="152"/>
      <c r="L40" s="152"/>
      <c r="M40" s="152"/>
      <c r="N40" s="152"/>
      <c r="O40" s="152"/>
      <c r="P40" s="152"/>
      <c r="Q40" s="152"/>
      <c r="R40" s="152"/>
      <c r="S40" s="152"/>
      <c r="T40" s="152"/>
      <c r="U40" s="152"/>
      <c r="V40" s="152"/>
      <c r="W40" s="152"/>
      <c r="X40" s="152"/>
      <c r="Y40" s="152"/>
      <c r="Z40" s="152"/>
      <c r="AA40" s="152"/>
      <c r="AB40" s="152"/>
      <c r="AC40" s="152"/>
      <c r="AD40" s="152"/>
      <c r="AE40" s="152"/>
      <c r="AF40" s="152"/>
      <c r="AG40" s="152"/>
      <c r="AH40" s="152"/>
      <c r="AI40" s="152"/>
      <c r="AJ40" s="152"/>
      <c r="AK40" s="152"/>
      <c r="AL40" s="152"/>
      <c r="AM40" s="152"/>
      <c r="AN40" s="158"/>
    </row>
    <row r="41" s="91" customFormat="1" ht="22.8" customHeight="1" spans="1:40">
      <c r="A41" s="137"/>
      <c r="B41" s="107" t="s">
        <v>229</v>
      </c>
      <c r="C41" s="107" t="s">
        <v>94</v>
      </c>
      <c r="D41" s="54">
        <v>140001</v>
      </c>
      <c r="E41" s="147" t="s">
        <v>232</v>
      </c>
      <c r="F41" s="119" t="s">
        <v>233</v>
      </c>
      <c r="G41" s="119" t="s">
        <v>233</v>
      </c>
      <c r="H41" s="119" t="s">
        <v>233</v>
      </c>
      <c r="I41" s="119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2"/>
      <c r="AN41" s="158"/>
    </row>
    <row r="42" s="91" customFormat="1" ht="22.8" customHeight="1" spans="1:40">
      <c r="A42" s="137"/>
      <c r="B42" s="107" t="s">
        <v>229</v>
      </c>
      <c r="C42" s="107" t="s">
        <v>198</v>
      </c>
      <c r="D42" s="54">
        <v>140001</v>
      </c>
      <c r="E42" s="147" t="s">
        <v>234</v>
      </c>
      <c r="F42" s="119" t="s">
        <v>235</v>
      </c>
      <c r="G42" s="119" t="s">
        <v>235</v>
      </c>
      <c r="H42" s="119" t="s">
        <v>235</v>
      </c>
      <c r="I42" s="119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8"/>
    </row>
    <row r="43" ht="9.75" customHeight="1" spans="1:40">
      <c r="A43" s="87"/>
      <c r="B43" s="87"/>
      <c r="C43" s="87"/>
      <c r="D43" s="148"/>
      <c r="E43" s="149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160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selection activeCell="F21" sqref="F21"/>
    </sheetView>
  </sheetViews>
  <sheetFormatPr defaultColWidth="10" defaultRowHeight="13.5"/>
  <cols>
    <col min="1" max="1" width="1.53333333333333" style="90" customWidth="1"/>
    <col min="2" max="4" width="6.15" style="90" customWidth="1"/>
    <col min="5" max="5" width="16.825" style="90" customWidth="1"/>
    <col min="6" max="6" width="41.0333333333333" style="90" customWidth="1"/>
    <col min="7" max="7" width="16.4083333333333" style="90" customWidth="1"/>
    <col min="8" max="8" width="16.625" style="90" customWidth="1"/>
    <col min="9" max="9" width="16.4083333333333" style="90" customWidth="1"/>
    <col min="10" max="10" width="1.53333333333333" style="90" customWidth="1"/>
    <col min="11" max="11" width="9.76666666666667" style="90" customWidth="1"/>
    <col min="12" max="16384" width="10" style="90"/>
  </cols>
  <sheetData>
    <row r="1" s="90" customFormat="1" ht="14.3" customHeight="1" spans="1:10">
      <c r="A1" s="96"/>
      <c r="B1" s="92"/>
      <c r="C1" s="92"/>
      <c r="D1" s="92"/>
      <c r="E1" s="93"/>
      <c r="F1" s="93"/>
      <c r="G1" s="112" t="s">
        <v>236</v>
      </c>
      <c r="H1" s="112"/>
      <c r="I1" s="112"/>
      <c r="J1" s="120"/>
    </row>
    <row r="2" s="90" customFormat="1" ht="19.9" customHeight="1" spans="1:10">
      <c r="A2" s="96"/>
      <c r="B2" s="97" t="s">
        <v>237</v>
      </c>
      <c r="C2" s="97"/>
      <c r="D2" s="97"/>
      <c r="E2" s="97"/>
      <c r="F2" s="97"/>
      <c r="G2" s="97"/>
      <c r="H2" s="97"/>
      <c r="I2" s="97"/>
      <c r="J2" s="120" t="s">
        <v>3</v>
      </c>
    </row>
    <row r="3" s="90" customFormat="1" ht="17.05" customHeight="1" spans="1:10">
      <c r="A3" s="98"/>
      <c r="B3" s="99" t="s">
        <v>5</v>
      </c>
      <c r="C3" s="99"/>
      <c r="D3" s="99"/>
      <c r="E3" s="99"/>
      <c r="F3" s="99"/>
      <c r="G3" s="98"/>
      <c r="H3" s="113"/>
      <c r="I3" s="121" t="s">
        <v>6</v>
      </c>
      <c r="J3" s="120"/>
    </row>
    <row r="4" s="90" customFormat="1" ht="21.35" customHeight="1" spans="1:10">
      <c r="A4" s="104"/>
      <c r="B4" s="103" t="s">
        <v>9</v>
      </c>
      <c r="C4" s="103"/>
      <c r="D4" s="103"/>
      <c r="E4" s="103"/>
      <c r="F4" s="103"/>
      <c r="G4" s="103" t="s">
        <v>64</v>
      </c>
      <c r="H4" s="114" t="s">
        <v>238</v>
      </c>
      <c r="I4" s="114" t="s">
        <v>158</v>
      </c>
      <c r="J4" s="110"/>
    </row>
    <row r="5" s="90" customFormat="1" ht="21.35" customHeight="1" spans="1:10">
      <c r="A5" s="104"/>
      <c r="B5" s="103" t="s">
        <v>84</v>
      </c>
      <c r="C5" s="103"/>
      <c r="D5" s="103"/>
      <c r="E5" s="103" t="s">
        <v>75</v>
      </c>
      <c r="F5" s="103" t="s">
        <v>76</v>
      </c>
      <c r="G5" s="103"/>
      <c r="H5" s="114"/>
      <c r="I5" s="114"/>
      <c r="J5" s="110"/>
    </row>
    <row r="6" s="90" customFormat="1" ht="21.35" customHeight="1" spans="1:10">
      <c r="A6" s="115"/>
      <c r="B6" s="103" t="s">
        <v>85</v>
      </c>
      <c r="C6" s="103" t="s">
        <v>86</v>
      </c>
      <c r="D6" s="103" t="s">
        <v>87</v>
      </c>
      <c r="E6" s="103"/>
      <c r="F6" s="103"/>
      <c r="G6" s="103"/>
      <c r="H6" s="114"/>
      <c r="I6" s="114"/>
      <c r="J6" s="122"/>
    </row>
    <row r="7" s="90" customFormat="1" ht="19.9" customHeight="1" spans="1:10">
      <c r="A7" s="116"/>
      <c r="B7" s="103"/>
      <c r="C7" s="103"/>
      <c r="D7" s="103"/>
      <c r="E7" s="103"/>
      <c r="F7" s="103" t="s">
        <v>77</v>
      </c>
      <c r="G7" s="105" t="s">
        <v>12</v>
      </c>
      <c r="H7" s="105" t="s">
        <v>12</v>
      </c>
      <c r="I7" s="123"/>
      <c r="J7" s="124"/>
    </row>
    <row r="8" s="90" customFormat="1" ht="19.9" customHeight="1" spans="1:10">
      <c r="A8" s="115"/>
      <c r="B8" s="117">
        <v>204</v>
      </c>
      <c r="C8" s="117" t="s">
        <v>90</v>
      </c>
      <c r="D8" s="117" t="s">
        <v>91</v>
      </c>
      <c r="E8" s="54">
        <v>140001</v>
      </c>
      <c r="F8" s="118" t="s">
        <v>92</v>
      </c>
      <c r="G8" s="119" t="s">
        <v>93</v>
      </c>
      <c r="H8" s="119" t="s">
        <v>93</v>
      </c>
      <c r="I8" s="125"/>
      <c r="J8" s="120"/>
    </row>
    <row r="9" s="90" customFormat="1" ht="19.9" customHeight="1" spans="1:10">
      <c r="A9" s="115"/>
      <c r="B9" s="117" t="s">
        <v>239</v>
      </c>
      <c r="C9" s="117" t="s">
        <v>90</v>
      </c>
      <c r="D9" s="117" t="s">
        <v>94</v>
      </c>
      <c r="E9" s="54">
        <v>140001</v>
      </c>
      <c r="F9" s="118" t="s">
        <v>95</v>
      </c>
      <c r="G9" s="119" t="s">
        <v>89</v>
      </c>
      <c r="H9" s="119" t="s">
        <v>89</v>
      </c>
      <c r="I9" s="125"/>
      <c r="J9" s="120"/>
    </row>
    <row r="10" s="90" customFormat="1" ht="19.9" customHeight="1" spans="1:10">
      <c r="A10" s="115"/>
      <c r="B10" s="117" t="s">
        <v>240</v>
      </c>
      <c r="C10" s="117" t="s">
        <v>96</v>
      </c>
      <c r="D10" s="117" t="s">
        <v>91</v>
      </c>
      <c r="E10" s="54">
        <v>140001</v>
      </c>
      <c r="F10" s="118" t="s">
        <v>97</v>
      </c>
      <c r="G10" s="119" t="s">
        <v>98</v>
      </c>
      <c r="H10" s="119" t="s">
        <v>98</v>
      </c>
      <c r="I10" s="125"/>
      <c r="J10" s="122"/>
    </row>
    <row r="11" s="90" customFormat="1" ht="19.9" customHeight="1" spans="1:10">
      <c r="A11" s="115"/>
      <c r="B11" s="117" t="s">
        <v>240</v>
      </c>
      <c r="C11" s="117" t="s">
        <v>96</v>
      </c>
      <c r="D11" s="117" t="s">
        <v>96</v>
      </c>
      <c r="E11" s="54">
        <v>140001</v>
      </c>
      <c r="F11" s="118" t="s">
        <v>99</v>
      </c>
      <c r="G11" s="119" t="s">
        <v>100</v>
      </c>
      <c r="H11" s="119" t="s">
        <v>100</v>
      </c>
      <c r="I11" s="125"/>
      <c r="J11" s="122"/>
    </row>
    <row r="12" s="90" customFormat="1" ht="19.9" customHeight="1" spans="1:10">
      <c r="A12" s="115"/>
      <c r="B12" s="117" t="s">
        <v>240</v>
      </c>
      <c r="C12" s="117" t="s">
        <v>90</v>
      </c>
      <c r="D12" s="117" t="s">
        <v>94</v>
      </c>
      <c r="E12" s="54">
        <v>140001</v>
      </c>
      <c r="F12" s="118" t="s">
        <v>101</v>
      </c>
      <c r="G12" s="119" t="s">
        <v>102</v>
      </c>
      <c r="H12" s="119" t="s">
        <v>102</v>
      </c>
      <c r="I12" s="125"/>
      <c r="J12" s="122"/>
    </row>
    <row r="13" s="90" customFormat="1" ht="19.9" customHeight="1" spans="1:10">
      <c r="A13" s="115"/>
      <c r="B13" s="117" t="s">
        <v>241</v>
      </c>
      <c r="C13" s="117" t="s">
        <v>103</v>
      </c>
      <c r="D13" s="117" t="s">
        <v>91</v>
      </c>
      <c r="E13" s="54">
        <v>140001</v>
      </c>
      <c r="F13" s="118" t="s">
        <v>104</v>
      </c>
      <c r="G13" s="119" t="s">
        <v>105</v>
      </c>
      <c r="H13" s="119" t="s">
        <v>105</v>
      </c>
      <c r="I13" s="125"/>
      <c r="J13" s="122"/>
    </row>
    <row r="14" s="90" customFormat="1" ht="19.9" customHeight="1" spans="1:10">
      <c r="A14" s="115"/>
      <c r="B14" s="117" t="s">
        <v>241</v>
      </c>
      <c r="C14" s="117" t="s">
        <v>103</v>
      </c>
      <c r="D14" s="117" t="s">
        <v>106</v>
      </c>
      <c r="E14" s="54">
        <v>140001</v>
      </c>
      <c r="F14" s="118" t="s">
        <v>107</v>
      </c>
      <c r="G14" s="119" t="s">
        <v>108</v>
      </c>
      <c r="H14" s="119" t="s">
        <v>108</v>
      </c>
      <c r="I14" s="125"/>
      <c r="J14" s="122"/>
    </row>
    <row r="15" s="90" customFormat="1" ht="19.9" customHeight="1" spans="1:10">
      <c r="A15" s="115"/>
      <c r="B15" s="117" t="s">
        <v>241</v>
      </c>
      <c r="C15" s="117" t="s">
        <v>103</v>
      </c>
      <c r="D15" s="117" t="s">
        <v>109</v>
      </c>
      <c r="E15" s="54">
        <v>140001</v>
      </c>
      <c r="F15" s="118" t="s">
        <v>110</v>
      </c>
      <c r="G15" s="119" t="s">
        <v>111</v>
      </c>
      <c r="H15" s="119" t="s">
        <v>111</v>
      </c>
      <c r="I15" s="125"/>
      <c r="J15" s="122"/>
    </row>
    <row r="16" s="90" customFormat="1" ht="19.9" customHeight="1" spans="1:10">
      <c r="A16" s="115"/>
      <c r="B16" s="117" t="s">
        <v>242</v>
      </c>
      <c r="C16" s="117" t="s">
        <v>94</v>
      </c>
      <c r="D16" s="117" t="s">
        <v>91</v>
      </c>
      <c r="E16" s="54">
        <v>140001</v>
      </c>
      <c r="F16" s="118" t="s">
        <v>112</v>
      </c>
      <c r="G16" s="119" t="s">
        <v>42</v>
      </c>
      <c r="H16" s="119" t="s">
        <v>42</v>
      </c>
      <c r="I16" s="125"/>
      <c r="J16" s="122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topLeftCell="A25" workbookViewId="0">
      <selection activeCell="B3" sqref="B3:E3"/>
    </sheetView>
  </sheetViews>
  <sheetFormatPr defaultColWidth="10" defaultRowHeight="13.5"/>
  <cols>
    <col min="1" max="1" width="1.53333333333333" style="90" customWidth="1"/>
    <col min="2" max="3" width="6.15" style="90" customWidth="1"/>
    <col min="4" max="4" width="16.4083333333333" style="90" customWidth="1"/>
    <col min="5" max="5" width="35.25" style="90" customWidth="1"/>
    <col min="6" max="8" width="16.4083333333333" style="91" customWidth="1"/>
    <col min="9" max="9" width="1.53333333333333" style="90" customWidth="1"/>
    <col min="10" max="16384" width="10" style="90"/>
  </cols>
  <sheetData>
    <row r="1" s="90" customFormat="1" ht="14.3" customHeight="1" spans="1:9">
      <c r="A1" s="92"/>
      <c r="B1" s="92"/>
      <c r="C1" s="92"/>
      <c r="D1" s="93"/>
      <c r="E1" s="93"/>
      <c r="F1" s="94"/>
      <c r="G1" s="94"/>
      <c r="H1" s="95" t="s">
        <v>243</v>
      </c>
      <c r="I1" s="110"/>
    </row>
    <row r="2" s="90" customFormat="1" ht="19.9" customHeight="1" spans="1:9">
      <c r="A2" s="96"/>
      <c r="B2" s="97" t="s">
        <v>244</v>
      </c>
      <c r="C2" s="97"/>
      <c r="D2" s="97"/>
      <c r="E2" s="97"/>
      <c r="F2" s="97"/>
      <c r="G2" s="97"/>
      <c r="H2" s="97"/>
      <c r="I2" s="110"/>
    </row>
    <row r="3" s="90" customFormat="1" ht="17.05" customHeight="1" spans="1:9">
      <c r="A3" s="98"/>
      <c r="B3" s="99" t="s">
        <v>5</v>
      </c>
      <c r="C3" s="99"/>
      <c r="D3" s="99"/>
      <c r="E3" s="99"/>
      <c r="F3" s="91"/>
      <c r="G3" s="100"/>
      <c r="H3" s="101" t="s">
        <v>6</v>
      </c>
      <c r="I3" s="110"/>
    </row>
    <row r="4" s="90" customFormat="1" ht="21.35" customHeight="1" spans="1:9">
      <c r="A4" s="102"/>
      <c r="B4" s="103" t="s">
        <v>9</v>
      </c>
      <c r="C4" s="103"/>
      <c r="D4" s="103"/>
      <c r="E4" s="103"/>
      <c r="F4" s="103" t="s">
        <v>80</v>
      </c>
      <c r="G4" s="103"/>
      <c r="H4" s="103"/>
      <c r="I4" s="110"/>
    </row>
    <row r="5" s="90" customFormat="1" ht="21.35" customHeight="1" spans="1:9">
      <c r="A5" s="102"/>
      <c r="B5" s="103" t="s">
        <v>84</v>
      </c>
      <c r="C5" s="103"/>
      <c r="D5" s="103" t="s">
        <v>75</v>
      </c>
      <c r="E5" s="103" t="s">
        <v>76</v>
      </c>
      <c r="F5" s="103" t="s">
        <v>64</v>
      </c>
      <c r="G5" s="103" t="s">
        <v>245</v>
      </c>
      <c r="H5" s="103" t="s">
        <v>246</v>
      </c>
      <c r="I5" s="110"/>
    </row>
    <row r="6" s="90" customFormat="1" ht="21.35" customHeight="1" spans="1:9">
      <c r="A6" s="104"/>
      <c r="B6" s="103" t="s">
        <v>85</v>
      </c>
      <c r="C6" s="103" t="s">
        <v>86</v>
      </c>
      <c r="D6" s="103"/>
      <c r="E6" s="103"/>
      <c r="F6" s="103"/>
      <c r="G6" s="103"/>
      <c r="H6" s="103"/>
      <c r="I6" s="110"/>
    </row>
    <row r="7" s="90" customFormat="1" ht="30" customHeight="1" spans="1:9">
      <c r="A7" s="102"/>
      <c r="B7" s="103"/>
      <c r="C7" s="103"/>
      <c r="D7" s="54">
        <v>140001</v>
      </c>
      <c r="E7" s="103" t="s">
        <v>77</v>
      </c>
      <c r="F7" s="105">
        <v>25847848.84</v>
      </c>
      <c r="G7" s="105">
        <v>23098777.15</v>
      </c>
      <c r="H7" s="105">
        <v>2749071.69</v>
      </c>
      <c r="I7" s="110"/>
    </row>
    <row r="8" customFormat="1" ht="24.4" customHeight="1" spans="1:9">
      <c r="A8" s="48"/>
      <c r="B8" s="106">
        <v>301</v>
      </c>
      <c r="C8" s="107"/>
      <c r="D8" s="54">
        <v>140001</v>
      </c>
      <c r="E8" s="108" t="s">
        <v>166</v>
      </c>
      <c r="F8" s="109" t="s">
        <v>167</v>
      </c>
      <c r="G8" s="109" t="s">
        <v>167</v>
      </c>
      <c r="H8" s="109"/>
      <c r="I8" s="111"/>
    </row>
    <row r="9" customFormat="1" ht="24.4" customHeight="1" spans="1:9">
      <c r="A9" s="48"/>
      <c r="B9" s="54">
        <v>301</v>
      </c>
      <c r="C9" s="107" t="s">
        <v>91</v>
      </c>
      <c r="D9" s="54">
        <v>140001</v>
      </c>
      <c r="E9" s="108" t="s">
        <v>168</v>
      </c>
      <c r="F9" s="109" t="s">
        <v>169</v>
      </c>
      <c r="G9" s="109" t="s">
        <v>169</v>
      </c>
      <c r="H9" s="109"/>
      <c r="I9" s="111"/>
    </row>
    <row r="10" customFormat="1" ht="24.4" customHeight="1" spans="1:9">
      <c r="A10" s="48"/>
      <c r="B10" s="54">
        <v>301</v>
      </c>
      <c r="C10" s="107" t="s">
        <v>94</v>
      </c>
      <c r="D10" s="54">
        <v>140001</v>
      </c>
      <c r="E10" s="108" t="s">
        <v>170</v>
      </c>
      <c r="F10" s="109" t="s">
        <v>171</v>
      </c>
      <c r="G10" s="109" t="s">
        <v>171</v>
      </c>
      <c r="H10" s="109"/>
      <c r="I10" s="111"/>
    </row>
    <row r="11" customFormat="1" ht="24.4" customHeight="1" spans="1:9">
      <c r="A11" s="48"/>
      <c r="B11" s="54">
        <v>301</v>
      </c>
      <c r="C11" s="107" t="s">
        <v>106</v>
      </c>
      <c r="D11" s="54">
        <v>140001</v>
      </c>
      <c r="E11" s="108" t="s">
        <v>172</v>
      </c>
      <c r="F11" s="109" t="s">
        <v>173</v>
      </c>
      <c r="G11" s="109" t="s">
        <v>173</v>
      </c>
      <c r="H11" s="109"/>
      <c r="I11" s="111"/>
    </row>
    <row r="12" customFormat="1" ht="24.4" customHeight="1" spans="1:9">
      <c r="A12" s="48"/>
      <c r="B12" s="54">
        <v>301</v>
      </c>
      <c r="C12" s="107" t="s">
        <v>90</v>
      </c>
      <c r="D12" s="54">
        <v>140001</v>
      </c>
      <c r="E12" s="108" t="s">
        <v>174</v>
      </c>
      <c r="F12" s="109" t="s">
        <v>100</v>
      </c>
      <c r="G12" s="109" t="s">
        <v>100</v>
      </c>
      <c r="H12" s="109"/>
      <c r="I12" s="111"/>
    </row>
    <row r="13" customFormat="1" ht="24.4" customHeight="1" spans="1:9">
      <c r="A13" s="48"/>
      <c r="B13" s="54">
        <v>301</v>
      </c>
      <c r="C13" s="107" t="s">
        <v>175</v>
      </c>
      <c r="D13" s="54">
        <v>140001</v>
      </c>
      <c r="E13" s="108" t="s">
        <v>176</v>
      </c>
      <c r="F13" s="109" t="s">
        <v>105</v>
      </c>
      <c r="G13" s="109" t="s">
        <v>105</v>
      </c>
      <c r="H13" s="109"/>
      <c r="I13" s="111"/>
    </row>
    <row r="14" customFormat="1" ht="24.4" customHeight="1" spans="1:9">
      <c r="A14" s="48"/>
      <c r="B14" s="54">
        <v>301</v>
      </c>
      <c r="C14" s="107" t="s">
        <v>103</v>
      </c>
      <c r="D14" s="54">
        <v>140001</v>
      </c>
      <c r="E14" s="108" t="s">
        <v>177</v>
      </c>
      <c r="F14" s="109" t="s">
        <v>178</v>
      </c>
      <c r="G14" s="109" t="s">
        <v>178</v>
      </c>
      <c r="H14" s="109"/>
      <c r="I14" s="111"/>
    </row>
    <row r="15" customFormat="1" ht="24.4" customHeight="1" spans="1:9">
      <c r="A15" s="48"/>
      <c r="B15" s="54">
        <v>301</v>
      </c>
      <c r="C15" s="107" t="s">
        <v>179</v>
      </c>
      <c r="D15" s="54">
        <v>140001</v>
      </c>
      <c r="E15" s="108" t="s">
        <v>180</v>
      </c>
      <c r="F15" s="109" t="s">
        <v>181</v>
      </c>
      <c r="G15" s="109" t="s">
        <v>181</v>
      </c>
      <c r="H15" s="109"/>
      <c r="I15" s="111"/>
    </row>
    <row r="16" customFormat="1" ht="24.4" customHeight="1" spans="1:9">
      <c r="A16" s="48"/>
      <c r="B16" s="54">
        <v>301</v>
      </c>
      <c r="C16" s="107" t="s">
        <v>182</v>
      </c>
      <c r="D16" s="54">
        <v>140001</v>
      </c>
      <c r="E16" s="108" t="s">
        <v>112</v>
      </c>
      <c r="F16" s="109" t="s">
        <v>42</v>
      </c>
      <c r="G16" s="109" t="s">
        <v>42</v>
      </c>
      <c r="H16" s="109"/>
      <c r="I16" s="111"/>
    </row>
    <row r="17" customFormat="1" ht="24.4" customHeight="1" spans="1:9">
      <c r="A17" s="48"/>
      <c r="B17" s="54">
        <v>301</v>
      </c>
      <c r="C17" s="107" t="s">
        <v>109</v>
      </c>
      <c r="D17" s="54">
        <v>140001</v>
      </c>
      <c r="E17" s="108" t="s">
        <v>183</v>
      </c>
      <c r="F17" s="109" t="s">
        <v>184</v>
      </c>
      <c r="G17" s="109" t="s">
        <v>184</v>
      </c>
      <c r="H17" s="109"/>
      <c r="I17" s="111"/>
    </row>
    <row r="18" customFormat="1" ht="24.4" customHeight="1" spans="1:9">
      <c r="A18" s="48"/>
      <c r="B18" s="106">
        <v>302</v>
      </c>
      <c r="C18" s="107"/>
      <c r="D18" s="54">
        <v>140001</v>
      </c>
      <c r="E18" s="108" t="s">
        <v>185</v>
      </c>
      <c r="F18" s="109" t="s">
        <v>186</v>
      </c>
      <c r="G18" s="109"/>
      <c r="H18" s="109" t="s">
        <v>186</v>
      </c>
      <c r="I18" s="111"/>
    </row>
    <row r="19" customFormat="1" ht="24.4" customHeight="1" spans="1:9">
      <c r="A19" s="48"/>
      <c r="B19" s="54">
        <v>302</v>
      </c>
      <c r="C19" s="107" t="s">
        <v>91</v>
      </c>
      <c r="D19" s="54">
        <v>140001</v>
      </c>
      <c r="E19" s="108" t="s">
        <v>187</v>
      </c>
      <c r="F19" s="109" t="s">
        <v>188</v>
      </c>
      <c r="G19" s="109"/>
      <c r="H19" s="109" t="s">
        <v>188</v>
      </c>
      <c r="I19" s="111"/>
    </row>
    <row r="20" customFormat="1" ht="24.4" customHeight="1" spans="1:9">
      <c r="A20" s="48"/>
      <c r="B20" s="54">
        <v>302</v>
      </c>
      <c r="C20" s="107" t="s">
        <v>94</v>
      </c>
      <c r="D20" s="54">
        <v>140001</v>
      </c>
      <c r="E20" s="108" t="s">
        <v>189</v>
      </c>
      <c r="F20" s="109" t="s">
        <v>190</v>
      </c>
      <c r="G20" s="109"/>
      <c r="H20" s="109" t="s">
        <v>190</v>
      </c>
      <c r="I20" s="111"/>
    </row>
    <row r="21" customFormat="1" ht="24.4" customHeight="1" spans="1:9">
      <c r="A21" s="48"/>
      <c r="B21" s="54">
        <v>302</v>
      </c>
      <c r="C21" s="107" t="s">
        <v>106</v>
      </c>
      <c r="D21" s="54">
        <v>140001</v>
      </c>
      <c r="E21" s="108" t="s">
        <v>191</v>
      </c>
      <c r="F21" s="109" t="s">
        <v>192</v>
      </c>
      <c r="G21" s="109"/>
      <c r="H21" s="109" t="s">
        <v>192</v>
      </c>
      <c r="I21" s="111"/>
    </row>
    <row r="22" customFormat="1" ht="24.4" customHeight="1" spans="1:9">
      <c r="A22" s="48"/>
      <c r="B22" s="54">
        <v>302</v>
      </c>
      <c r="C22" s="107" t="s">
        <v>96</v>
      </c>
      <c r="D22" s="54">
        <v>140001</v>
      </c>
      <c r="E22" s="108" t="s">
        <v>193</v>
      </c>
      <c r="F22" s="109" t="s">
        <v>194</v>
      </c>
      <c r="G22" s="109"/>
      <c r="H22" s="109" t="s">
        <v>194</v>
      </c>
      <c r="I22" s="111"/>
    </row>
    <row r="23" customFormat="1" ht="24.4" customHeight="1" spans="1:9">
      <c r="A23" s="48"/>
      <c r="B23" s="54">
        <v>302</v>
      </c>
      <c r="C23" s="107" t="s">
        <v>195</v>
      </c>
      <c r="D23" s="54">
        <v>140001</v>
      </c>
      <c r="E23" s="108" t="s">
        <v>196</v>
      </c>
      <c r="F23" s="109" t="s">
        <v>197</v>
      </c>
      <c r="G23" s="109"/>
      <c r="H23" s="109" t="s">
        <v>197</v>
      </c>
      <c r="I23" s="111"/>
    </row>
    <row r="24" customFormat="1" ht="24.4" customHeight="1" spans="1:9">
      <c r="A24" s="48"/>
      <c r="B24" s="54">
        <v>302</v>
      </c>
      <c r="C24" s="107" t="s">
        <v>198</v>
      </c>
      <c r="D24" s="54">
        <v>140001</v>
      </c>
      <c r="E24" s="108" t="s">
        <v>199</v>
      </c>
      <c r="F24" s="109" t="s">
        <v>200</v>
      </c>
      <c r="G24" s="109"/>
      <c r="H24" s="109" t="s">
        <v>200</v>
      </c>
      <c r="I24" s="111"/>
    </row>
    <row r="25" customFormat="1" ht="24.4" customHeight="1" spans="1:9">
      <c r="A25" s="48"/>
      <c r="B25" s="54">
        <v>302</v>
      </c>
      <c r="C25" s="107" t="s">
        <v>201</v>
      </c>
      <c r="D25" s="54">
        <v>140001</v>
      </c>
      <c r="E25" s="108" t="s">
        <v>202</v>
      </c>
      <c r="F25" s="109" t="s">
        <v>190</v>
      </c>
      <c r="G25" s="109"/>
      <c r="H25" s="109" t="s">
        <v>190</v>
      </c>
      <c r="I25" s="111"/>
    </row>
    <row r="26" customFormat="1" ht="24.4" customHeight="1" spans="1:9">
      <c r="A26" s="48"/>
      <c r="B26" s="54">
        <v>302</v>
      </c>
      <c r="C26" s="54">
        <v>11</v>
      </c>
      <c r="D26" s="54">
        <v>140001</v>
      </c>
      <c r="E26" s="108" t="s">
        <v>203</v>
      </c>
      <c r="F26" s="109" t="s">
        <v>204</v>
      </c>
      <c r="G26" s="109"/>
      <c r="H26" s="109" t="s">
        <v>204</v>
      </c>
      <c r="I26" s="111"/>
    </row>
    <row r="27" customFormat="1" ht="24.4" customHeight="1" spans="1:9">
      <c r="A27" s="48"/>
      <c r="B27" s="54">
        <v>302</v>
      </c>
      <c r="C27" s="54">
        <v>13</v>
      </c>
      <c r="D27" s="54">
        <v>140001</v>
      </c>
      <c r="E27" s="108" t="s">
        <v>205</v>
      </c>
      <c r="F27" s="109" t="s">
        <v>192</v>
      </c>
      <c r="G27" s="109"/>
      <c r="H27" s="109" t="s">
        <v>192</v>
      </c>
      <c r="I27" s="111"/>
    </row>
    <row r="28" customFormat="1" ht="24.4" customHeight="1" spans="1:9">
      <c r="A28" s="48"/>
      <c r="B28" s="54">
        <v>302</v>
      </c>
      <c r="C28" s="54">
        <v>17</v>
      </c>
      <c r="D28" s="54">
        <v>140001</v>
      </c>
      <c r="E28" s="108" t="s">
        <v>207</v>
      </c>
      <c r="F28" s="109" t="s">
        <v>208</v>
      </c>
      <c r="G28" s="109"/>
      <c r="H28" s="109" t="s">
        <v>208</v>
      </c>
      <c r="I28" s="111"/>
    </row>
    <row r="29" customFormat="1" ht="24.4" customHeight="1" spans="1:9">
      <c r="A29" s="48"/>
      <c r="B29" s="54">
        <v>302</v>
      </c>
      <c r="C29" s="54">
        <v>27</v>
      </c>
      <c r="D29" s="54">
        <v>140001</v>
      </c>
      <c r="E29" s="108" t="s">
        <v>209</v>
      </c>
      <c r="F29" s="109" t="s">
        <v>204</v>
      </c>
      <c r="G29" s="109"/>
      <c r="H29" s="109" t="s">
        <v>204</v>
      </c>
      <c r="I29" s="111"/>
    </row>
    <row r="30" customFormat="1" ht="24.4" customHeight="1" spans="1:9">
      <c r="A30" s="48"/>
      <c r="B30" s="54">
        <v>302</v>
      </c>
      <c r="C30" s="54">
        <v>28</v>
      </c>
      <c r="D30" s="54">
        <v>140001</v>
      </c>
      <c r="E30" s="108" t="s">
        <v>210</v>
      </c>
      <c r="F30" s="109" t="s">
        <v>211</v>
      </c>
      <c r="G30" s="109"/>
      <c r="H30" s="109" t="s">
        <v>211</v>
      </c>
      <c r="I30" s="111"/>
    </row>
    <row r="31" customFormat="1" ht="24.4" customHeight="1" spans="1:9">
      <c r="A31" s="48"/>
      <c r="B31" s="54">
        <v>302</v>
      </c>
      <c r="C31" s="54">
        <v>29</v>
      </c>
      <c r="D31" s="54">
        <v>140001</v>
      </c>
      <c r="E31" s="108" t="s">
        <v>212</v>
      </c>
      <c r="F31" s="109" t="s">
        <v>213</v>
      </c>
      <c r="G31" s="109"/>
      <c r="H31" s="109" t="s">
        <v>213</v>
      </c>
      <c r="I31" s="111"/>
    </row>
    <row r="32" customFormat="1" ht="24.4" customHeight="1" spans="1:9">
      <c r="A32" s="48"/>
      <c r="B32" s="54">
        <v>302</v>
      </c>
      <c r="C32" s="54">
        <v>31</v>
      </c>
      <c r="D32" s="54">
        <v>140001</v>
      </c>
      <c r="E32" s="108" t="s">
        <v>214</v>
      </c>
      <c r="F32" s="109" t="s">
        <v>215</v>
      </c>
      <c r="G32" s="109"/>
      <c r="H32" s="109" t="s">
        <v>215</v>
      </c>
      <c r="I32" s="111"/>
    </row>
    <row r="33" customFormat="1" ht="24.4" customHeight="1" spans="1:9">
      <c r="A33" s="48"/>
      <c r="B33" s="54">
        <v>302</v>
      </c>
      <c r="C33" s="54">
        <v>39</v>
      </c>
      <c r="D33" s="54">
        <v>140001</v>
      </c>
      <c r="E33" s="108" t="s">
        <v>216</v>
      </c>
      <c r="F33" s="109" t="s">
        <v>217</v>
      </c>
      <c r="G33" s="109"/>
      <c r="H33" s="109" t="s">
        <v>217</v>
      </c>
      <c r="I33" s="111"/>
    </row>
    <row r="34" customFormat="1" ht="24.4" customHeight="1" spans="1:9">
      <c r="A34" s="48"/>
      <c r="B34" s="54">
        <v>302</v>
      </c>
      <c r="C34" s="54">
        <v>99</v>
      </c>
      <c r="D34" s="54">
        <v>140001</v>
      </c>
      <c r="E34" s="108" t="s">
        <v>218</v>
      </c>
      <c r="F34" s="109" t="s">
        <v>219</v>
      </c>
      <c r="G34" s="109"/>
      <c r="H34" s="109" t="s">
        <v>219</v>
      </c>
      <c r="I34" s="111"/>
    </row>
    <row r="35" customFormat="1" ht="24.4" customHeight="1" spans="1:9">
      <c r="A35" s="48"/>
      <c r="B35" s="54">
        <v>303</v>
      </c>
      <c r="D35" s="54">
        <v>140001</v>
      </c>
      <c r="E35" s="108" t="s">
        <v>220</v>
      </c>
      <c r="F35" s="109" t="s">
        <v>221</v>
      </c>
      <c r="G35" s="109" t="s">
        <v>221</v>
      </c>
      <c r="H35" s="109"/>
      <c r="I35" s="111"/>
    </row>
    <row r="36" customFormat="1" ht="24.4" customHeight="1" spans="1:9">
      <c r="A36" s="48"/>
      <c r="B36" s="107">
        <v>303</v>
      </c>
      <c r="C36" s="107" t="s">
        <v>96</v>
      </c>
      <c r="D36" s="54">
        <v>140001</v>
      </c>
      <c r="E36" s="108" t="s">
        <v>222</v>
      </c>
      <c r="F36" s="109" t="s">
        <v>223</v>
      </c>
      <c r="G36" s="109" t="s">
        <v>223</v>
      </c>
      <c r="H36" s="109"/>
      <c r="I36" s="111"/>
    </row>
    <row r="37" customFormat="1" ht="24.4" customHeight="1" spans="1:9">
      <c r="A37" s="48"/>
      <c r="B37" s="107" t="s">
        <v>224</v>
      </c>
      <c r="C37" s="107" t="s">
        <v>198</v>
      </c>
      <c r="D37" s="54">
        <v>140001</v>
      </c>
      <c r="E37" s="108" t="s">
        <v>225</v>
      </c>
      <c r="F37" s="109" t="s">
        <v>226</v>
      </c>
      <c r="G37" s="109" t="s">
        <v>226</v>
      </c>
      <c r="H37" s="109"/>
      <c r="I37" s="111"/>
    </row>
    <row r="38" customFormat="1" ht="24.4" customHeight="1" spans="1:9">
      <c r="A38" s="48"/>
      <c r="B38" s="107" t="s">
        <v>224</v>
      </c>
      <c r="C38" s="107" t="s">
        <v>201</v>
      </c>
      <c r="D38" s="54">
        <v>140001</v>
      </c>
      <c r="E38" s="108" t="s">
        <v>227</v>
      </c>
      <c r="F38" s="109" t="s">
        <v>228</v>
      </c>
      <c r="G38" s="109" t="s">
        <v>228</v>
      </c>
      <c r="H38" s="109"/>
      <c r="I38" s="111"/>
    </row>
    <row r="39" customFormat="1" ht="24.4" customHeight="1" spans="1:9">
      <c r="A39" s="48"/>
      <c r="B39" s="106">
        <v>310</v>
      </c>
      <c r="C39" s="107"/>
      <c r="D39" s="54">
        <v>140001</v>
      </c>
      <c r="E39" s="108" t="s">
        <v>230</v>
      </c>
      <c r="F39" s="109" t="s">
        <v>231</v>
      </c>
      <c r="G39" s="109"/>
      <c r="H39" s="109" t="s">
        <v>231</v>
      </c>
      <c r="I39" s="111"/>
    </row>
    <row r="40" customFormat="1" ht="24.4" customHeight="1" spans="1:9">
      <c r="A40" s="48"/>
      <c r="B40" s="107" t="s">
        <v>229</v>
      </c>
      <c r="C40" s="107" t="s">
        <v>94</v>
      </c>
      <c r="D40" s="54">
        <v>140001</v>
      </c>
      <c r="E40" s="108" t="s">
        <v>232</v>
      </c>
      <c r="F40" s="109" t="s">
        <v>233</v>
      </c>
      <c r="G40" s="109"/>
      <c r="H40" s="109" t="s">
        <v>233</v>
      </c>
      <c r="I40" s="111"/>
    </row>
    <row r="41" customFormat="1" ht="24.4" customHeight="1" spans="1:9">
      <c r="A41" s="48"/>
      <c r="B41" s="107" t="s">
        <v>229</v>
      </c>
      <c r="C41" s="107" t="s">
        <v>198</v>
      </c>
      <c r="D41" s="54">
        <v>140001</v>
      </c>
      <c r="E41" s="108" t="s">
        <v>234</v>
      </c>
      <c r="F41" s="109" t="s">
        <v>235</v>
      </c>
      <c r="G41" s="109"/>
      <c r="H41" s="109" t="s">
        <v>235</v>
      </c>
      <c r="I41" s="11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B6" sqref="B6:G9"/>
    </sheetView>
  </sheetViews>
  <sheetFormatPr defaultColWidth="10" defaultRowHeight="13.5" outlineLevelCol="7"/>
  <cols>
    <col min="1" max="1" width="1.53333333333333" style="70" customWidth="1"/>
    <col min="2" max="4" width="6.625" style="70" customWidth="1"/>
    <col min="5" max="5" width="26.625" style="70" customWidth="1"/>
    <col min="6" max="6" width="48.625" style="70" customWidth="1"/>
    <col min="7" max="7" width="26.625" style="70" customWidth="1"/>
    <col min="8" max="8" width="1.53333333333333" style="70" customWidth="1"/>
    <col min="9" max="10" width="9.76666666666667" style="70" customWidth="1"/>
    <col min="11" max="16384" width="10" style="70"/>
  </cols>
  <sheetData>
    <row r="1" ht="25" customHeight="1" spans="1:8">
      <c r="A1" s="71"/>
      <c r="B1" s="2"/>
      <c r="C1" s="2"/>
      <c r="D1" s="2"/>
      <c r="E1" s="72"/>
      <c r="F1" s="72"/>
      <c r="G1" s="73" t="s">
        <v>247</v>
      </c>
      <c r="H1" s="74"/>
    </row>
    <row r="2" ht="22.8" customHeight="1" spans="1:8">
      <c r="A2" s="71"/>
      <c r="B2" s="75" t="s">
        <v>248</v>
      </c>
      <c r="C2" s="75"/>
      <c r="D2" s="75"/>
      <c r="E2" s="75"/>
      <c r="F2" s="75"/>
      <c r="G2" s="75"/>
      <c r="H2" s="74" t="s">
        <v>3</v>
      </c>
    </row>
    <row r="3" ht="19.55" customHeight="1" spans="1:8">
      <c r="A3" s="76"/>
      <c r="B3" s="77" t="s">
        <v>5</v>
      </c>
      <c r="C3" s="77"/>
      <c r="D3" s="77"/>
      <c r="E3" s="77"/>
      <c r="F3" s="77"/>
      <c r="G3" s="78" t="s">
        <v>6</v>
      </c>
      <c r="H3" s="79"/>
    </row>
    <row r="4" ht="24.4" customHeight="1" spans="1:8">
      <c r="A4" s="80"/>
      <c r="B4" s="49" t="s">
        <v>84</v>
      </c>
      <c r="C4" s="49"/>
      <c r="D4" s="49"/>
      <c r="E4" s="49" t="s">
        <v>75</v>
      </c>
      <c r="F4" s="49" t="s">
        <v>76</v>
      </c>
      <c r="G4" s="49" t="s">
        <v>249</v>
      </c>
      <c r="H4" s="81"/>
    </row>
    <row r="5" ht="24" customHeight="1" spans="1:8">
      <c r="A5" s="80"/>
      <c r="B5" s="49" t="s">
        <v>85</v>
      </c>
      <c r="C5" s="49" t="s">
        <v>86</v>
      </c>
      <c r="D5" s="49" t="s">
        <v>87</v>
      </c>
      <c r="E5" s="49"/>
      <c r="F5" s="49"/>
      <c r="G5" s="49"/>
      <c r="H5" s="82"/>
    </row>
    <row r="6" ht="28" customHeight="1" spans="1:8">
      <c r="A6" s="83"/>
      <c r="B6" s="49"/>
      <c r="C6" s="49"/>
      <c r="D6" s="49"/>
      <c r="E6" s="49"/>
      <c r="F6" s="49" t="s">
        <v>77</v>
      </c>
      <c r="G6" s="67">
        <v>24000</v>
      </c>
      <c r="H6" s="84"/>
    </row>
    <row r="7" ht="31" customHeight="1" spans="1:8">
      <c r="A7" s="83"/>
      <c r="B7" s="49"/>
      <c r="C7" s="85"/>
      <c r="D7" s="85"/>
      <c r="E7" s="54"/>
      <c r="F7" s="86" t="s">
        <v>0</v>
      </c>
      <c r="G7" s="67">
        <v>24000</v>
      </c>
      <c r="H7" s="84"/>
    </row>
    <row r="8" ht="22.8" customHeight="1" spans="1:8">
      <c r="A8" s="83"/>
      <c r="B8" s="49"/>
      <c r="C8" s="49"/>
      <c r="D8" s="49"/>
      <c r="E8" s="49"/>
      <c r="F8" s="54" t="s">
        <v>95</v>
      </c>
      <c r="G8" s="67">
        <v>24000</v>
      </c>
      <c r="H8" s="84"/>
    </row>
    <row r="9" ht="22.8" customHeight="1" spans="1:8">
      <c r="A9" s="83"/>
      <c r="B9" s="49">
        <v>204</v>
      </c>
      <c r="C9" s="85" t="s">
        <v>90</v>
      </c>
      <c r="D9" s="85" t="s">
        <v>94</v>
      </c>
      <c r="E9" s="54">
        <v>140001</v>
      </c>
      <c r="F9" s="86" t="s">
        <v>250</v>
      </c>
      <c r="G9" s="67">
        <v>24000</v>
      </c>
      <c r="H9" s="84"/>
    </row>
    <row r="10" ht="22.8" customHeight="1" spans="1:8">
      <c r="A10" s="83"/>
      <c r="B10" s="49"/>
      <c r="C10" s="49"/>
      <c r="D10" s="49"/>
      <c r="E10" s="49"/>
      <c r="F10" s="49"/>
      <c r="G10" s="52"/>
      <c r="H10" s="84"/>
    </row>
    <row r="11" ht="22.8" customHeight="1" spans="1:8">
      <c r="A11" s="83"/>
      <c r="B11" s="49"/>
      <c r="C11" s="49"/>
      <c r="D11" s="49"/>
      <c r="E11" s="49"/>
      <c r="F11" s="49"/>
      <c r="G11" s="52"/>
      <c r="H11" s="84"/>
    </row>
    <row r="12" ht="22.8" customHeight="1" spans="1:8">
      <c r="A12" s="83"/>
      <c r="B12" s="49"/>
      <c r="C12" s="49"/>
      <c r="D12" s="49"/>
      <c r="E12" s="49"/>
      <c r="F12" s="49"/>
      <c r="G12" s="52"/>
      <c r="H12" s="84"/>
    </row>
    <row r="13" ht="22.8" customHeight="1" spans="1:8">
      <c r="A13" s="83"/>
      <c r="B13" s="49"/>
      <c r="C13" s="49"/>
      <c r="D13" s="49"/>
      <c r="E13" s="49"/>
      <c r="F13" s="49"/>
      <c r="G13" s="52"/>
      <c r="H13" s="84"/>
    </row>
    <row r="14" ht="22.8" customHeight="1" spans="1:8">
      <c r="A14" s="83"/>
      <c r="B14" s="49"/>
      <c r="C14" s="49"/>
      <c r="D14" s="49"/>
      <c r="E14" s="49"/>
      <c r="F14" s="49"/>
      <c r="G14" s="52"/>
      <c r="H14" s="84"/>
    </row>
    <row r="15" ht="22.8" customHeight="1" spans="1:8">
      <c r="A15" s="80"/>
      <c r="B15" s="53"/>
      <c r="C15" s="53"/>
      <c r="D15" s="53"/>
      <c r="E15" s="53"/>
      <c r="F15" s="53" t="s">
        <v>25</v>
      </c>
      <c r="G15" s="55"/>
      <c r="H15" s="81"/>
    </row>
    <row r="16" ht="22.8" customHeight="1" spans="1:8">
      <c r="A16" s="80"/>
      <c r="B16" s="53"/>
      <c r="C16" s="53"/>
      <c r="D16" s="53"/>
      <c r="E16" s="53"/>
      <c r="F16" s="53" t="s">
        <v>25</v>
      </c>
      <c r="G16" s="55"/>
      <c r="H16" s="81"/>
    </row>
    <row r="17" ht="28" customHeight="1" spans="1:8">
      <c r="A17" s="80"/>
      <c r="B17" s="53"/>
      <c r="C17" s="53"/>
      <c r="D17" s="53"/>
      <c r="E17" s="53"/>
      <c r="F17" s="53"/>
      <c r="G17" s="55"/>
      <c r="H17" s="82"/>
    </row>
    <row r="18" ht="28" customHeight="1" spans="1:8">
      <c r="A18" s="80"/>
      <c r="B18" s="53"/>
      <c r="C18" s="53"/>
      <c r="D18" s="53"/>
      <c r="E18" s="53"/>
      <c r="F18" s="53"/>
      <c r="G18" s="55"/>
      <c r="H18" s="82"/>
    </row>
    <row r="19" ht="9.75" customHeight="1" spans="1:8">
      <c r="A19" s="87"/>
      <c r="B19" s="88"/>
      <c r="C19" s="88"/>
      <c r="D19" s="88"/>
      <c r="E19" s="88"/>
      <c r="F19" s="87"/>
      <c r="G19" s="87"/>
      <c r="H19" s="89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43"/>
      <c r="B1" s="2"/>
      <c r="C1" s="44"/>
      <c r="D1" s="45"/>
      <c r="E1" s="45"/>
      <c r="F1" s="45"/>
      <c r="G1" s="45"/>
      <c r="H1" s="45"/>
      <c r="I1" s="58" t="s">
        <v>251</v>
      </c>
      <c r="J1" s="48"/>
    </row>
    <row r="2" ht="22.8" customHeight="1" spans="1:10">
      <c r="A2" s="43"/>
      <c r="B2" s="3" t="s">
        <v>252</v>
      </c>
      <c r="C2" s="3"/>
      <c r="D2" s="3"/>
      <c r="E2" s="3"/>
      <c r="F2" s="3"/>
      <c r="G2" s="3"/>
      <c r="H2" s="3"/>
      <c r="I2" s="3"/>
      <c r="J2" s="48" t="s">
        <v>3</v>
      </c>
    </row>
    <row r="3" ht="19.55" customHeight="1" spans="1:10">
      <c r="A3" s="46"/>
      <c r="B3" s="47" t="s">
        <v>5</v>
      </c>
      <c r="C3" s="47"/>
      <c r="D3" s="59"/>
      <c r="E3" s="59"/>
      <c r="F3" s="59"/>
      <c r="G3" s="59"/>
      <c r="H3" s="59"/>
      <c r="I3" s="59" t="s">
        <v>6</v>
      </c>
      <c r="J3" s="60"/>
    </row>
    <row r="4" ht="24.4" customHeight="1" spans="1:10">
      <c r="A4" s="48"/>
      <c r="B4" s="49" t="s">
        <v>253</v>
      </c>
      <c r="C4" s="49" t="s">
        <v>76</v>
      </c>
      <c r="D4" s="49" t="s">
        <v>254</v>
      </c>
      <c r="E4" s="49"/>
      <c r="F4" s="49"/>
      <c r="G4" s="49"/>
      <c r="H4" s="49"/>
      <c r="I4" s="49"/>
      <c r="J4" s="61"/>
    </row>
    <row r="5" ht="24.4" customHeight="1" spans="1:10">
      <c r="A5" s="50"/>
      <c r="B5" s="49"/>
      <c r="C5" s="49"/>
      <c r="D5" s="49" t="s">
        <v>64</v>
      </c>
      <c r="E5" s="65" t="s">
        <v>255</v>
      </c>
      <c r="F5" s="49" t="s">
        <v>256</v>
      </c>
      <c r="G5" s="49"/>
      <c r="H5" s="49"/>
      <c r="I5" s="49" t="s">
        <v>207</v>
      </c>
      <c r="J5" s="61"/>
    </row>
    <row r="6" ht="24.4" customHeight="1" spans="1:10">
      <c r="A6" s="50"/>
      <c r="B6" s="49"/>
      <c r="C6" s="49"/>
      <c r="D6" s="49"/>
      <c r="E6" s="65"/>
      <c r="F6" s="49" t="s">
        <v>163</v>
      </c>
      <c r="G6" s="49" t="s">
        <v>257</v>
      </c>
      <c r="H6" s="49" t="s">
        <v>258</v>
      </c>
      <c r="I6" s="49"/>
      <c r="J6" s="62"/>
    </row>
    <row r="7" ht="22.8" customHeight="1" spans="1:10">
      <c r="A7" s="51"/>
      <c r="B7" s="49"/>
      <c r="C7" s="49" t="s">
        <v>77</v>
      </c>
      <c r="D7" s="66" t="s">
        <v>259</v>
      </c>
      <c r="E7" s="67"/>
      <c r="F7" s="66" t="s">
        <v>215</v>
      </c>
      <c r="G7" s="67"/>
      <c r="H7" s="66" t="s">
        <v>215</v>
      </c>
      <c r="I7" s="66" t="s">
        <v>208</v>
      </c>
      <c r="J7" s="63"/>
    </row>
    <row r="8" ht="22.8" customHeight="1" spans="1:10">
      <c r="A8" s="51"/>
      <c r="B8" s="54">
        <v>140001</v>
      </c>
      <c r="C8" s="68" t="s">
        <v>0</v>
      </c>
      <c r="D8" s="69" t="s">
        <v>259</v>
      </c>
      <c r="E8" s="67"/>
      <c r="F8" s="69" t="s">
        <v>215</v>
      </c>
      <c r="G8" s="67"/>
      <c r="H8" s="69" t="s">
        <v>215</v>
      </c>
      <c r="I8" s="69" t="s">
        <v>208</v>
      </c>
      <c r="J8" s="63"/>
    </row>
    <row r="9" ht="22.8" customHeight="1" spans="1:10">
      <c r="A9" s="51"/>
      <c r="B9" s="49"/>
      <c r="C9" s="49"/>
      <c r="D9" s="52"/>
      <c r="E9" s="52"/>
      <c r="F9" s="52"/>
      <c r="G9" s="52"/>
      <c r="H9" s="52"/>
      <c r="I9" s="52"/>
      <c r="J9" s="63"/>
    </row>
    <row r="10" ht="22.8" customHeight="1" spans="1:10">
      <c r="A10" s="51"/>
      <c r="B10" s="49"/>
      <c r="C10" s="49"/>
      <c r="D10" s="52"/>
      <c r="E10" s="52"/>
      <c r="F10" s="52"/>
      <c r="G10" s="52"/>
      <c r="H10" s="52"/>
      <c r="I10" s="52"/>
      <c r="J10" s="63"/>
    </row>
    <row r="11" ht="22.8" customHeight="1" spans="1:10">
      <c r="A11" s="51"/>
      <c r="B11" s="49"/>
      <c r="C11" s="49"/>
      <c r="D11" s="52"/>
      <c r="E11" s="52"/>
      <c r="F11" s="52"/>
      <c r="G11" s="52"/>
      <c r="H11" s="52"/>
      <c r="I11" s="52"/>
      <c r="J11" s="63"/>
    </row>
    <row r="12" ht="22.8" customHeight="1" spans="1:10">
      <c r="A12" s="51"/>
      <c r="B12" s="49"/>
      <c r="C12" s="49"/>
      <c r="D12" s="52"/>
      <c r="E12" s="52"/>
      <c r="F12" s="52"/>
      <c r="G12" s="52"/>
      <c r="H12" s="52"/>
      <c r="I12" s="52"/>
      <c r="J12" s="63"/>
    </row>
    <row r="13" ht="22.8" customHeight="1" spans="1:10">
      <c r="A13" s="51"/>
      <c r="B13" s="49"/>
      <c r="C13" s="49"/>
      <c r="D13" s="52"/>
      <c r="E13" s="52"/>
      <c r="F13" s="52"/>
      <c r="G13" s="52"/>
      <c r="H13" s="52"/>
      <c r="I13" s="52"/>
      <c r="J13" s="63"/>
    </row>
    <row r="14" ht="22.8" customHeight="1" spans="1:10">
      <c r="A14" s="51"/>
      <c r="B14" s="49"/>
      <c r="C14" s="49"/>
      <c r="D14" s="52"/>
      <c r="E14" s="52"/>
      <c r="F14" s="52"/>
      <c r="G14" s="52"/>
      <c r="H14" s="52"/>
      <c r="I14" s="52"/>
      <c r="J14" s="63"/>
    </row>
    <row r="15" ht="22.8" customHeight="1" spans="1:10">
      <c r="A15" s="51"/>
      <c r="B15" s="49"/>
      <c r="C15" s="49"/>
      <c r="D15" s="52"/>
      <c r="E15" s="52"/>
      <c r="F15" s="52"/>
      <c r="G15" s="52"/>
      <c r="H15" s="52"/>
      <c r="I15" s="52"/>
      <c r="J15" s="63"/>
    </row>
    <row r="16" ht="22.8" customHeight="1" spans="1:10">
      <c r="A16" s="51"/>
      <c r="B16" s="49"/>
      <c r="C16" s="49"/>
      <c r="D16" s="52"/>
      <c r="E16" s="52"/>
      <c r="F16" s="52"/>
      <c r="G16" s="52"/>
      <c r="H16" s="52"/>
      <c r="I16" s="52"/>
      <c r="J16" s="6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43"/>
      <c r="B1" s="2"/>
      <c r="C1" s="2"/>
      <c r="D1" s="2"/>
      <c r="E1" s="44"/>
      <c r="F1" s="44"/>
      <c r="G1" s="45"/>
      <c r="H1" s="45"/>
      <c r="I1" s="58" t="s">
        <v>260</v>
      </c>
      <c r="J1" s="48"/>
    </row>
    <row r="2" ht="22.8" customHeight="1" spans="1:10">
      <c r="A2" s="43"/>
      <c r="B2" s="3" t="s">
        <v>261</v>
      </c>
      <c r="C2" s="3"/>
      <c r="D2" s="3"/>
      <c r="E2" s="3"/>
      <c r="F2" s="3"/>
      <c r="G2" s="3"/>
      <c r="H2" s="3"/>
      <c r="I2" s="3"/>
      <c r="J2" s="48"/>
    </row>
    <row r="3" ht="19.55" customHeight="1" spans="1:10">
      <c r="A3" s="46"/>
      <c r="B3" s="47" t="s">
        <v>5</v>
      </c>
      <c r="C3" s="47"/>
      <c r="D3" s="47"/>
      <c r="E3" s="47"/>
      <c r="F3" s="47"/>
      <c r="G3" s="46"/>
      <c r="H3" s="46"/>
      <c r="I3" s="59" t="s">
        <v>6</v>
      </c>
      <c r="J3" s="60"/>
    </row>
    <row r="4" ht="24.4" customHeight="1" spans="1:10">
      <c r="A4" s="48"/>
      <c r="B4" s="49" t="s">
        <v>9</v>
      </c>
      <c r="C4" s="49"/>
      <c r="D4" s="49"/>
      <c r="E4" s="49"/>
      <c r="F4" s="49"/>
      <c r="G4" s="49" t="s">
        <v>262</v>
      </c>
      <c r="H4" s="49"/>
      <c r="I4" s="49"/>
      <c r="J4" s="61"/>
    </row>
    <row r="5" ht="24.4" customHeight="1" spans="1:10">
      <c r="A5" s="50"/>
      <c r="B5" s="49" t="s">
        <v>84</v>
      </c>
      <c r="C5" s="49"/>
      <c r="D5" s="49"/>
      <c r="E5" s="49" t="s">
        <v>75</v>
      </c>
      <c r="F5" s="49" t="s">
        <v>76</v>
      </c>
      <c r="G5" s="49" t="s">
        <v>64</v>
      </c>
      <c r="H5" s="49" t="s">
        <v>80</v>
      </c>
      <c r="I5" s="49" t="s">
        <v>81</v>
      </c>
      <c r="J5" s="61"/>
    </row>
    <row r="6" ht="24.4" customHeight="1" spans="1:10">
      <c r="A6" s="50"/>
      <c r="B6" s="49" t="s">
        <v>85</v>
      </c>
      <c r="C6" s="49" t="s">
        <v>86</v>
      </c>
      <c r="D6" s="49" t="s">
        <v>87</v>
      </c>
      <c r="E6" s="49"/>
      <c r="F6" s="49"/>
      <c r="G6" s="49"/>
      <c r="H6" s="49"/>
      <c r="I6" s="49"/>
      <c r="J6" s="62"/>
    </row>
    <row r="7" ht="22.8" customHeight="1" spans="1:10">
      <c r="A7" s="51"/>
      <c r="B7" s="49"/>
      <c r="C7" s="49"/>
      <c r="D7" s="49"/>
      <c r="E7" s="49"/>
      <c r="F7" s="49" t="s">
        <v>77</v>
      </c>
      <c r="G7" s="52"/>
      <c r="H7" s="52"/>
      <c r="I7" s="52"/>
      <c r="J7" s="63"/>
    </row>
    <row r="8" ht="22.8" customHeight="1" spans="1:10">
      <c r="A8" s="51"/>
      <c r="B8" s="49"/>
      <c r="C8" s="49"/>
      <c r="D8" s="49"/>
      <c r="E8" s="54"/>
      <c r="F8" s="54" t="s">
        <v>263</v>
      </c>
      <c r="G8" s="52"/>
      <c r="H8" s="52"/>
      <c r="I8" s="52"/>
      <c r="J8" s="63"/>
    </row>
    <row r="9" ht="22.8" customHeight="1" spans="1:10">
      <c r="A9" s="51"/>
      <c r="B9" s="49"/>
      <c r="C9" s="49"/>
      <c r="D9" s="49"/>
      <c r="E9" s="54"/>
      <c r="F9" s="54"/>
      <c r="G9" s="52"/>
      <c r="H9" s="52"/>
      <c r="I9" s="52"/>
      <c r="J9" s="63"/>
    </row>
    <row r="10" ht="22.8" customHeight="1" spans="1:10">
      <c r="A10" s="51"/>
      <c r="B10" s="49"/>
      <c r="C10" s="49"/>
      <c r="D10" s="49"/>
      <c r="E10" s="49"/>
      <c r="F10" s="49"/>
      <c r="G10" s="52"/>
      <c r="H10" s="52"/>
      <c r="I10" s="52"/>
      <c r="J10" s="63"/>
    </row>
    <row r="11" ht="22.8" customHeight="1" spans="1:10">
      <c r="A11" s="51"/>
      <c r="B11" s="49"/>
      <c r="C11" s="49"/>
      <c r="D11" s="49"/>
      <c r="E11" s="49"/>
      <c r="F11" s="49"/>
      <c r="G11" s="52"/>
      <c r="H11" s="52"/>
      <c r="I11" s="52"/>
      <c r="J11" s="63"/>
    </row>
    <row r="12" ht="22.8" customHeight="1" spans="1:10">
      <c r="A12" s="51"/>
      <c r="B12" s="49"/>
      <c r="C12" s="49"/>
      <c r="D12" s="49"/>
      <c r="E12" s="49"/>
      <c r="F12" s="49"/>
      <c r="G12" s="52"/>
      <c r="H12" s="52"/>
      <c r="I12" s="52"/>
      <c r="J12" s="63"/>
    </row>
    <row r="13" ht="22.8" customHeight="1" spans="1:10">
      <c r="A13" s="51"/>
      <c r="B13" s="49"/>
      <c r="C13" s="49"/>
      <c r="D13" s="49"/>
      <c r="E13" s="49"/>
      <c r="F13" s="49"/>
      <c r="G13" s="52"/>
      <c r="H13" s="52"/>
      <c r="I13" s="52"/>
      <c r="J13" s="63"/>
    </row>
    <row r="14" ht="22.8" customHeight="1" spans="1:10">
      <c r="A14" s="51"/>
      <c r="B14" s="49"/>
      <c r="C14" s="49"/>
      <c r="D14" s="49"/>
      <c r="E14" s="49"/>
      <c r="F14" s="49"/>
      <c r="G14" s="52"/>
      <c r="H14" s="52"/>
      <c r="I14" s="52"/>
      <c r="J14" s="63"/>
    </row>
    <row r="15" ht="22.8" customHeight="1" spans="1:10">
      <c r="A15" s="51"/>
      <c r="B15" s="49"/>
      <c r="C15" s="49"/>
      <c r="D15" s="49"/>
      <c r="E15" s="49"/>
      <c r="F15" s="49"/>
      <c r="G15" s="52"/>
      <c r="H15" s="52"/>
      <c r="I15" s="52"/>
      <c r="J15" s="63"/>
    </row>
    <row r="16" ht="22.8" customHeight="1" spans="1:10">
      <c r="A16" s="50"/>
      <c r="B16" s="53"/>
      <c r="C16" s="53"/>
      <c r="D16" s="53"/>
      <c r="E16" s="53"/>
      <c r="F16" s="53" t="s">
        <v>25</v>
      </c>
      <c r="G16" s="55"/>
      <c r="H16" s="55"/>
      <c r="I16" s="55"/>
      <c r="J16" s="61"/>
    </row>
    <row r="17" ht="22.8" customHeight="1" spans="1:10">
      <c r="A17" s="50"/>
      <c r="B17" s="53"/>
      <c r="C17" s="53"/>
      <c r="D17" s="53"/>
      <c r="E17" s="53"/>
      <c r="F17" s="53" t="s">
        <v>25</v>
      </c>
      <c r="G17" s="55"/>
      <c r="H17" s="55"/>
      <c r="I17" s="55"/>
      <c r="J17" s="6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11" sqref="C11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43"/>
      <c r="B1" s="2"/>
      <c r="C1" s="44"/>
      <c r="D1" s="45"/>
      <c r="E1" s="45"/>
      <c r="F1" s="45"/>
      <c r="G1" s="45"/>
      <c r="H1" s="45"/>
      <c r="I1" s="58" t="s">
        <v>264</v>
      </c>
      <c r="J1" s="48"/>
    </row>
    <row r="2" ht="22.8" customHeight="1" spans="1:10">
      <c r="A2" s="43"/>
      <c r="B2" s="3" t="s">
        <v>265</v>
      </c>
      <c r="C2" s="3"/>
      <c r="D2" s="3"/>
      <c r="E2" s="3"/>
      <c r="F2" s="3"/>
      <c r="G2" s="3"/>
      <c r="H2" s="3"/>
      <c r="I2" s="3"/>
      <c r="J2" s="48" t="s">
        <v>3</v>
      </c>
    </row>
    <row r="3" ht="19.55" customHeight="1" spans="1:10">
      <c r="A3" s="46"/>
      <c r="B3" s="47" t="s">
        <v>5</v>
      </c>
      <c r="C3" s="47"/>
      <c r="D3" s="59"/>
      <c r="E3" s="59"/>
      <c r="F3" s="59"/>
      <c r="G3" s="59"/>
      <c r="H3" s="59"/>
      <c r="I3" s="59" t="s">
        <v>6</v>
      </c>
      <c r="J3" s="60"/>
    </row>
    <row r="4" ht="24.4" customHeight="1" spans="1:10">
      <c r="A4" s="48"/>
      <c r="B4" s="49" t="s">
        <v>253</v>
      </c>
      <c r="C4" s="49" t="s">
        <v>76</v>
      </c>
      <c r="D4" s="49" t="s">
        <v>254</v>
      </c>
      <c r="E4" s="49"/>
      <c r="F4" s="49"/>
      <c r="G4" s="49"/>
      <c r="H4" s="49"/>
      <c r="I4" s="49"/>
      <c r="J4" s="61"/>
    </row>
    <row r="5" ht="24.4" customHeight="1" spans="1:10">
      <c r="A5" s="50"/>
      <c r="B5" s="49"/>
      <c r="C5" s="49"/>
      <c r="D5" s="49" t="s">
        <v>64</v>
      </c>
      <c r="E5" s="65" t="s">
        <v>255</v>
      </c>
      <c r="F5" s="49" t="s">
        <v>256</v>
      </c>
      <c r="G5" s="49"/>
      <c r="H5" s="49"/>
      <c r="I5" s="49" t="s">
        <v>207</v>
      </c>
      <c r="J5" s="61"/>
    </row>
    <row r="6" ht="24.4" customHeight="1" spans="1:10">
      <c r="A6" s="50"/>
      <c r="B6" s="49"/>
      <c r="C6" s="49"/>
      <c r="D6" s="49"/>
      <c r="E6" s="65"/>
      <c r="F6" s="49" t="s">
        <v>163</v>
      </c>
      <c r="G6" s="49" t="s">
        <v>257</v>
      </c>
      <c r="H6" s="49" t="s">
        <v>258</v>
      </c>
      <c r="I6" s="49"/>
      <c r="J6" s="62"/>
    </row>
    <row r="7" ht="22.8" customHeight="1" spans="1:10">
      <c r="A7" s="51"/>
      <c r="B7" s="49"/>
      <c r="C7" s="49" t="s">
        <v>77</v>
      </c>
      <c r="D7" s="52"/>
      <c r="E7" s="52"/>
      <c r="F7" s="52"/>
      <c r="G7" s="52"/>
      <c r="H7" s="52"/>
      <c r="I7" s="52"/>
      <c r="J7" s="63"/>
    </row>
    <row r="8" ht="22.8" customHeight="1" spans="1:10">
      <c r="A8" s="51"/>
      <c r="B8" s="54"/>
      <c r="C8" s="54" t="s">
        <v>263</v>
      </c>
      <c r="D8" s="52"/>
      <c r="E8" s="52"/>
      <c r="F8" s="52"/>
      <c r="G8" s="52"/>
      <c r="H8" s="52"/>
      <c r="I8" s="52"/>
      <c r="J8" s="63"/>
    </row>
    <row r="9" ht="22.8" customHeight="1" spans="1:10">
      <c r="A9" s="51"/>
      <c r="B9" s="49"/>
      <c r="C9" s="49"/>
      <c r="D9" s="52"/>
      <c r="E9" s="52"/>
      <c r="F9" s="52"/>
      <c r="G9" s="52"/>
      <c r="H9" s="52"/>
      <c r="I9" s="52"/>
      <c r="J9" s="63"/>
    </row>
    <row r="10" ht="22.8" customHeight="1" spans="1:10">
      <c r="A10" s="51"/>
      <c r="B10" s="49"/>
      <c r="C10" s="49"/>
      <c r="D10" s="52"/>
      <c r="E10" s="52"/>
      <c r="F10" s="52"/>
      <c r="G10" s="52"/>
      <c r="H10" s="52"/>
      <c r="I10" s="52"/>
      <c r="J10" s="63"/>
    </row>
    <row r="11" ht="22.8" customHeight="1" spans="1:10">
      <c r="A11" s="51"/>
      <c r="B11" s="49"/>
      <c r="C11" s="49"/>
      <c r="D11" s="52"/>
      <c r="E11" s="52"/>
      <c r="F11" s="52"/>
      <c r="G11" s="52"/>
      <c r="H11" s="52"/>
      <c r="I11" s="52"/>
      <c r="J11" s="63"/>
    </row>
    <row r="12" ht="22.8" customHeight="1" spans="1:10">
      <c r="A12" s="51"/>
      <c r="B12" s="54"/>
      <c r="C12" s="54"/>
      <c r="D12" s="52"/>
      <c r="E12" s="52"/>
      <c r="F12" s="52"/>
      <c r="G12" s="52"/>
      <c r="H12" s="52"/>
      <c r="I12" s="52"/>
      <c r="J12" s="63"/>
    </row>
    <row r="13" ht="22.8" customHeight="1" spans="1:10">
      <c r="A13" s="51"/>
      <c r="B13" s="49"/>
      <c r="C13" s="49"/>
      <c r="D13" s="52"/>
      <c r="E13" s="52"/>
      <c r="F13" s="52"/>
      <c r="G13" s="52"/>
      <c r="H13" s="52"/>
      <c r="I13" s="52"/>
      <c r="J13" s="63"/>
    </row>
    <row r="14" ht="22.8" customHeight="1" spans="1:10">
      <c r="A14" s="51"/>
      <c r="B14" s="49"/>
      <c r="C14" s="49"/>
      <c r="D14" s="52"/>
      <c r="E14" s="52"/>
      <c r="F14" s="52"/>
      <c r="G14" s="52"/>
      <c r="H14" s="52"/>
      <c r="I14" s="52"/>
      <c r="J14" s="63"/>
    </row>
    <row r="15" ht="22.8" customHeight="1" spans="1:10">
      <c r="A15" s="51"/>
      <c r="B15" s="49"/>
      <c r="C15" s="49"/>
      <c r="D15" s="52"/>
      <c r="E15" s="52"/>
      <c r="F15" s="52"/>
      <c r="G15" s="52"/>
      <c r="H15" s="52"/>
      <c r="I15" s="52"/>
      <c r="J15" s="63"/>
    </row>
    <row r="16" ht="22.8" customHeight="1" spans="1:10">
      <c r="A16" s="51"/>
      <c r="B16" s="49"/>
      <c r="C16" s="49"/>
      <c r="D16" s="52"/>
      <c r="E16" s="52"/>
      <c r="F16" s="52"/>
      <c r="G16" s="52"/>
      <c r="H16" s="52"/>
      <c r="I16" s="52"/>
      <c r="J16" s="63"/>
    </row>
    <row r="17" ht="22.8" customHeight="1" spans="1:10">
      <c r="A17" s="51"/>
      <c r="B17" s="49"/>
      <c r="C17" s="49"/>
      <c r="D17" s="52"/>
      <c r="E17" s="52"/>
      <c r="F17" s="52"/>
      <c r="G17" s="52"/>
      <c r="H17" s="52"/>
      <c r="I17" s="52"/>
      <c r="J17" s="6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43"/>
      <c r="B1" s="2"/>
      <c r="C1" s="2"/>
      <c r="D1" s="2"/>
      <c r="E1" s="44"/>
      <c r="F1" s="44"/>
      <c r="G1" s="45"/>
      <c r="H1" s="45"/>
      <c r="I1" s="58" t="s">
        <v>266</v>
      </c>
      <c r="J1" s="48"/>
    </row>
    <row r="2" ht="22.8" customHeight="1" spans="1:10">
      <c r="A2" s="43"/>
      <c r="B2" s="3" t="s">
        <v>267</v>
      </c>
      <c r="C2" s="3"/>
      <c r="D2" s="3"/>
      <c r="E2" s="3"/>
      <c r="F2" s="3"/>
      <c r="G2" s="3"/>
      <c r="H2" s="3"/>
      <c r="I2" s="3"/>
      <c r="J2" s="48" t="s">
        <v>3</v>
      </c>
    </row>
    <row r="3" ht="19.55" customHeight="1" spans="1:10">
      <c r="A3" s="46"/>
      <c r="B3" s="47" t="s">
        <v>5</v>
      </c>
      <c r="C3" s="47"/>
      <c r="D3" s="47"/>
      <c r="E3" s="47"/>
      <c r="F3" s="47"/>
      <c r="G3" s="46"/>
      <c r="H3" s="46"/>
      <c r="I3" s="59" t="s">
        <v>6</v>
      </c>
      <c r="J3" s="60"/>
    </row>
    <row r="4" ht="24.4" customHeight="1" spans="1:10">
      <c r="A4" s="48"/>
      <c r="B4" s="49" t="s">
        <v>9</v>
      </c>
      <c r="C4" s="49"/>
      <c r="D4" s="49"/>
      <c r="E4" s="49"/>
      <c r="F4" s="49"/>
      <c r="G4" s="49" t="s">
        <v>268</v>
      </c>
      <c r="H4" s="49"/>
      <c r="I4" s="49"/>
      <c r="J4" s="61"/>
    </row>
    <row r="5" ht="24.4" customHeight="1" spans="1:10">
      <c r="A5" s="50"/>
      <c r="B5" s="49" t="s">
        <v>84</v>
      </c>
      <c r="C5" s="49"/>
      <c r="D5" s="49"/>
      <c r="E5" s="49" t="s">
        <v>75</v>
      </c>
      <c r="F5" s="49" t="s">
        <v>76</v>
      </c>
      <c r="G5" s="49" t="s">
        <v>64</v>
      </c>
      <c r="H5" s="49" t="s">
        <v>80</v>
      </c>
      <c r="I5" s="49" t="s">
        <v>81</v>
      </c>
      <c r="J5" s="61"/>
    </row>
    <row r="6" ht="24.4" customHeight="1" spans="1:10">
      <c r="A6" s="50"/>
      <c r="B6" s="49" t="s">
        <v>85</v>
      </c>
      <c r="C6" s="49" t="s">
        <v>86</v>
      </c>
      <c r="D6" s="49" t="s">
        <v>87</v>
      </c>
      <c r="E6" s="49"/>
      <c r="F6" s="49"/>
      <c r="G6" s="49"/>
      <c r="H6" s="49"/>
      <c r="I6" s="49"/>
      <c r="J6" s="62"/>
    </row>
    <row r="7" ht="22.8" customHeight="1" spans="1:10">
      <c r="A7" s="51"/>
      <c r="B7" s="49"/>
      <c r="C7" s="49"/>
      <c r="D7" s="49"/>
      <c r="E7" s="49"/>
      <c r="F7" s="49" t="s">
        <v>77</v>
      </c>
      <c r="G7" s="52"/>
      <c r="H7" s="52"/>
      <c r="I7" s="52"/>
      <c r="J7" s="63"/>
    </row>
    <row r="8" ht="22.8" customHeight="1" spans="1:10">
      <c r="A8" s="50"/>
      <c r="B8" s="53"/>
      <c r="C8" s="53"/>
      <c r="D8" s="53"/>
      <c r="E8" s="53"/>
      <c r="F8" s="54" t="s">
        <v>263</v>
      </c>
      <c r="G8" s="55"/>
      <c r="H8" s="55"/>
      <c r="I8" s="55"/>
      <c r="J8" s="61"/>
    </row>
    <row r="9" ht="22.8" customHeight="1" spans="1:10">
      <c r="A9" s="50"/>
      <c r="B9" s="53"/>
      <c r="C9" s="53"/>
      <c r="D9" s="53"/>
      <c r="E9" s="53"/>
      <c r="F9" s="53"/>
      <c r="G9" s="55"/>
      <c r="H9" s="55"/>
      <c r="I9" s="55"/>
      <c r="J9" s="61"/>
    </row>
    <row r="10" ht="22.8" customHeight="1" spans="1:10">
      <c r="A10" s="50"/>
      <c r="B10" s="53"/>
      <c r="C10" s="53"/>
      <c r="D10" s="53"/>
      <c r="E10" s="53"/>
      <c r="F10" s="53"/>
      <c r="G10" s="55"/>
      <c r="H10" s="55"/>
      <c r="I10" s="55"/>
      <c r="J10" s="61"/>
    </row>
    <row r="11" ht="22.8" customHeight="1" spans="1:10">
      <c r="A11" s="50"/>
      <c r="B11" s="53"/>
      <c r="C11" s="53"/>
      <c r="D11" s="53"/>
      <c r="E11" s="53"/>
      <c r="F11" s="53"/>
      <c r="G11" s="55"/>
      <c r="H11" s="55"/>
      <c r="I11" s="55"/>
      <c r="J11" s="61"/>
    </row>
    <row r="12" ht="22.8" customHeight="1" spans="1:10">
      <c r="A12" s="50"/>
      <c r="B12" s="53"/>
      <c r="C12" s="53"/>
      <c r="D12" s="53"/>
      <c r="E12" s="53"/>
      <c r="F12" s="53"/>
      <c r="G12" s="55"/>
      <c r="H12" s="55"/>
      <c r="I12" s="55"/>
      <c r="J12" s="61"/>
    </row>
    <row r="13" ht="22.8" customHeight="1" spans="1:10">
      <c r="A13" s="50"/>
      <c r="B13" s="53"/>
      <c r="C13" s="53"/>
      <c r="D13" s="53"/>
      <c r="E13" s="53"/>
      <c r="F13" s="53"/>
      <c r="G13" s="55"/>
      <c r="H13" s="55"/>
      <c r="I13" s="55"/>
      <c r="J13" s="61"/>
    </row>
    <row r="14" ht="22.8" customHeight="1" spans="1:10">
      <c r="A14" s="50"/>
      <c r="B14" s="53"/>
      <c r="C14" s="53"/>
      <c r="D14" s="53"/>
      <c r="E14" s="53"/>
      <c r="F14" s="53"/>
      <c r="G14" s="55"/>
      <c r="H14" s="55"/>
      <c r="I14" s="55"/>
      <c r="J14" s="61"/>
    </row>
    <row r="15" ht="22.8" customHeight="1" spans="1:10">
      <c r="A15" s="50"/>
      <c r="B15" s="53"/>
      <c r="C15" s="53"/>
      <c r="D15" s="53"/>
      <c r="E15" s="53"/>
      <c r="F15" s="53"/>
      <c r="G15" s="55"/>
      <c r="H15" s="55"/>
      <c r="I15" s="55"/>
      <c r="J15" s="61"/>
    </row>
    <row r="16" ht="22.8" customHeight="1" spans="1:10">
      <c r="A16" s="50"/>
      <c r="B16" s="53"/>
      <c r="C16" s="53"/>
      <c r="D16" s="53"/>
      <c r="E16" s="53"/>
      <c r="F16" s="53" t="s">
        <v>25</v>
      </c>
      <c r="G16" s="55"/>
      <c r="H16" s="55"/>
      <c r="I16" s="55"/>
      <c r="J16" s="61"/>
    </row>
    <row r="17" ht="22.8" customHeight="1" spans="1:10">
      <c r="A17" s="50"/>
      <c r="B17" s="53"/>
      <c r="C17" s="53"/>
      <c r="D17" s="53"/>
      <c r="E17" s="53"/>
      <c r="F17" s="53" t="s">
        <v>269</v>
      </c>
      <c r="G17" s="55"/>
      <c r="H17" s="55"/>
      <c r="I17" s="55"/>
      <c r="J17" s="62"/>
    </row>
    <row r="18" ht="9.75" customHeight="1" spans="1:10">
      <c r="A18" s="56"/>
      <c r="B18" s="57"/>
      <c r="C18" s="57"/>
      <c r="D18" s="57"/>
      <c r="E18" s="57"/>
      <c r="F18" s="56"/>
      <c r="G18" s="56"/>
      <c r="H18" s="56"/>
      <c r="I18" s="56"/>
      <c r="J18" s="6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G19" sqref="G19:J19"/>
    </sheetView>
  </sheetViews>
  <sheetFormatPr defaultColWidth="9" defaultRowHeight="13.5"/>
  <cols>
    <col min="1" max="1" width="9" style="1"/>
    <col min="2" max="2" width="11.25" style="1" customWidth="1"/>
    <col min="3" max="3" width="9" style="22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270</v>
      </c>
    </row>
    <row r="2" ht="24" customHeight="1" spans="2:13">
      <c r="B2" s="23" t="s">
        <v>271</v>
      </c>
      <c r="C2" s="24"/>
      <c r="D2" s="24"/>
      <c r="E2" s="24"/>
      <c r="F2" s="24"/>
      <c r="G2" s="24"/>
      <c r="H2" s="24"/>
      <c r="I2" s="24"/>
      <c r="J2" s="39"/>
      <c r="K2" s="40"/>
      <c r="L2" s="40"/>
      <c r="M2" s="40"/>
    </row>
    <row r="3" ht="25" customHeight="1" spans="2:13">
      <c r="B3" s="25" t="s">
        <v>272</v>
      </c>
      <c r="C3" s="25"/>
      <c r="D3" s="25"/>
      <c r="E3" s="25"/>
      <c r="F3" s="25"/>
      <c r="G3" s="25"/>
      <c r="H3" s="25"/>
      <c r="I3" s="25"/>
      <c r="J3" s="25"/>
      <c r="K3" s="41"/>
      <c r="L3" s="41"/>
      <c r="M3" s="41"/>
    </row>
    <row r="4" ht="25" customHeight="1" spans="2:13">
      <c r="B4" s="26" t="s">
        <v>273</v>
      </c>
      <c r="C4" s="27" t="s">
        <v>250</v>
      </c>
      <c r="D4" s="27"/>
      <c r="E4" s="27"/>
      <c r="F4" s="27"/>
      <c r="G4" s="27"/>
      <c r="H4" s="27"/>
      <c r="I4" s="27"/>
      <c r="J4" s="27"/>
      <c r="K4" s="42"/>
      <c r="L4" s="42"/>
      <c r="M4" s="42"/>
    </row>
    <row r="5" ht="25" customHeight="1" spans="2:13">
      <c r="B5" s="26" t="s">
        <v>274</v>
      </c>
      <c r="C5" s="27" t="s">
        <v>0</v>
      </c>
      <c r="D5" s="27"/>
      <c r="E5" s="27"/>
      <c r="F5" s="27"/>
      <c r="G5" s="27"/>
      <c r="H5" s="27"/>
      <c r="I5" s="27"/>
      <c r="J5" s="27"/>
      <c r="K5" s="42"/>
      <c r="L5" s="42"/>
      <c r="M5" s="42"/>
    </row>
    <row r="6" ht="25" customHeight="1" spans="2:13">
      <c r="B6" s="28" t="s">
        <v>275</v>
      </c>
      <c r="C6" s="29" t="s">
        <v>276</v>
      </c>
      <c r="D6" s="29"/>
      <c r="E6" s="29"/>
      <c r="F6" s="30">
        <v>2.4</v>
      </c>
      <c r="G6" s="30"/>
      <c r="H6" s="30"/>
      <c r="I6" s="30"/>
      <c r="J6" s="30"/>
      <c r="K6" s="42"/>
      <c r="L6" s="42"/>
      <c r="M6" s="42"/>
    </row>
    <row r="7" ht="25" customHeight="1" spans="2:13">
      <c r="B7" s="31"/>
      <c r="C7" s="29" t="s">
        <v>277</v>
      </c>
      <c r="D7" s="29"/>
      <c r="E7" s="29"/>
      <c r="F7" s="30">
        <v>2.4</v>
      </c>
      <c r="G7" s="30"/>
      <c r="H7" s="30"/>
      <c r="I7" s="30"/>
      <c r="J7" s="30"/>
      <c r="K7" s="42"/>
      <c r="L7" s="42"/>
      <c r="M7" s="42"/>
    </row>
    <row r="8" ht="25" customHeight="1" spans="2:13">
      <c r="B8" s="31"/>
      <c r="C8" s="29" t="s">
        <v>278</v>
      </c>
      <c r="D8" s="29"/>
      <c r="E8" s="29"/>
      <c r="F8" s="32"/>
      <c r="G8" s="32"/>
      <c r="H8" s="32"/>
      <c r="I8" s="32"/>
      <c r="J8" s="32"/>
      <c r="K8" s="42"/>
      <c r="L8" s="42"/>
      <c r="M8" s="42"/>
    </row>
    <row r="9" ht="25" customHeight="1" spans="2:13">
      <c r="B9" s="28" t="s">
        <v>279</v>
      </c>
      <c r="C9" s="33" t="s">
        <v>280</v>
      </c>
      <c r="D9" s="33"/>
      <c r="E9" s="33"/>
      <c r="F9" s="33"/>
      <c r="G9" s="33"/>
      <c r="H9" s="33"/>
      <c r="I9" s="33"/>
      <c r="J9" s="33"/>
      <c r="K9" s="42"/>
      <c r="L9" s="42"/>
      <c r="M9" s="42"/>
    </row>
    <row r="10" ht="25" customHeight="1" spans="2:13">
      <c r="B10" s="28"/>
      <c r="C10" s="33"/>
      <c r="D10" s="33"/>
      <c r="E10" s="33"/>
      <c r="F10" s="33"/>
      <c r="G10" s="33"/>
      <c r="H10" s="33"/>
      <c r="I10" s="33"/>
      <c r="J10" s="33"/>
      <c r="K10" s="42"/>
      <c r="L10" s="42"/>
      <c r="M10" s="42"/>
    </row>
    <row r="11" ht="25" customHeight="1" spans="2:13">
      <c r="B11" s="31" t="s">
        <v>281</v>
      </c>
      <c r="C11" s="26" t="s">
        <v>282</v>
      </c>
      <c r="D11" s="26" t="s">
        <v>283</v>
      </c>
      <c r="E11" s="31" t="s">
        <v>284</v>
      </c>
      <c r="F11" s="31"/>
      <c r="G11" s="31" t="s">
        <v>285</v>
      </c>
      <c r="H11" s="31"/>
      <c r="I11" s="31"/>
      <c r="J11" s="31"/>
      <c r="K11" s="42"/>
      <c r="L11" s="42"/>
      <c r="M11" s="42"/>
    </row>
    <row r="12" ht="25" customHeight="1" spans="2:13">
      <c r="B12" s="31"/>
      <c r="C12" s="31" t="s">
        <v>286</v>
      </c>
      <c r="D12" s="31" t="s">
        <v>287</v>
      </c>
      <c r="E12" s="31" t="s">
        <v>288</v>
      </c>
      <c r="F12" s="31"/>
      <c r="G12" s="34" t="s">
        <v>289</v>
      </c>
      <c r="H12" s="35"/>
      <c r="I12" s="35"/>
      <c r="J12" s="35"/>
      <c r="K12" s="42"/>
      <c r="L12" s="42"/>
      <c r="M12" s="42"/>
    </row>
    <row r="13" ht="24" customHeight="1" spans="2:10">
      <c r="B13" s="31"/>
      <c r="C13" s="31"/>
      <c r="D13" s="31" t="s">
        <v>290</v>
      </c>
      <c r="E13" s="31" t="s">
        <v>291</v>
      </c>
      <c r="F13" s="31"/>
      <c r="G13" s="34" t="s">
        <v>289</v>
      </c>
      <c r="H13" s="35"/>
      <c r="I13" s="35"/>
      <c r="J13" s="35"/>
    </row>
    <row r="14" ht="24" customHeight="1" spans="2:10">
      <c r="B14" s="31"/>
      <c r="C14" s="31"/>
      <c r="D14" s="31" t="s">
        <v>292</v>
      </c>
      <c r="E14" s="31" t="s">
        <v>293</v>
      </c>
      <c r="F14" s="31"/>
      <c r="G14" s="36" t="s">
        <v>294</v>
      </c>
      <c r="H14" s="35"/>
      <c r="I14" s="35"/>
      <c r="J14" s="35"/>
    </row>
    <row r="15" ht="24" customHeight="1" spans="2:10">
      <c r="B15" s="31"/>
      <c r="C15" s="31"/>
      <c r="D15" s="31" t="s">
        <v>295</v>
      </c>
      <c r="E15" s="31" t="s">
        <v>296</v>
      </c>
      <c r="F15" s="31"/>
      <c r="G15" s="34" t="s">
        <v>297</v>
      </c>
      <c r="H15" s="35"/>
      <c r="I15" s="35"/>
      <c r="J15" s="35"/>
    </row>
    <row r="16" ht="24" spans="2:10">
      <c r="B16" s="31"/>
      <c r="C16" s="31" t="s">
        <v>298</v>
      </c>
      <c r="D16" s="28" t="s">
        <v>299</v>
      </c>
      <c r="E16" s="34" t="s">
        <v>300</v>
      </c>
      <c r="F16" s="35"/>
      <c r="G16" s="34" t="s">
        <v>301</v>
      </c>
      <c r="H16" s="35"/>
      <c r="I16" s="35"/>
      <c r="J16" s="35"/>
    </row>
    <row r="17" ht="24" spans="2:10">
      <c r="B17" s="31"/>
      <c r="C17" s="31"/>
      <c r="D17" s="28" t="s">
        <v>302</v>
      </c>
      <c r="E17" s="34"/>
      <c r="F17" s="35"/>
      <c r="G17" s="34"/>
      <c r="H17" s="35"/>
      <c r="I17" s="35"/>
      <c r="J17" s="35"/>
    </row>
    <row r="18" ht="24" spans="2:10">
      <c r="B18" s="31"/>
      <c r="C18" s="31"/>
      <c r="D18" s="28" t="s">
        <v>303</v>
      </c>
      <c r="E18" s="37"/>
      <c r="F18" s="37"/>
      <c r="G18" s="38"/>
      <c r="H18" s="38"/>
      <c r="I18" s="38"/>
      <c r="J18" s="38"/>
    </row>
    <row r="19" ht="24" spans="2:10">
      <c r="B19" s="31"/>
      <c r="C19" s="31"/>
      <c r="D19" s="28" t="s">
        <v>304</v>
      </c>
      <c r="E19" s="37"/>
      <c r="F19" s="37"/>
      <c r="G19" s="38"/>
      <c r="H19" s="38"/>
      <c r="I19" s="38"/>
      <c r="J19" s="38"/>
    </row>
    <row r="20" ht="33" customHeight="1" spans="2:10">
      <c r="B20" s="31"/>
      <c r="C20" s="31" t="s">
        <v>305</v>
      </c>
      <c r="D20" s="28" t="s">
        <v>306</v>
      </c>
      <c r="E20" s="34" t="s">
        <v>307</v>
      </c>
      <c r="F20" s="35"/>
      <c r="G20" s="34" t="s">
        <v>308</v>
      </c>
      <c r="H20" s="35"/>
      <c r="I20" s="35"/>
      <c r="J20" s="35"/>
    </row>
  </sheetData>
  <mergeCells count="3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5"/>
    <mergeCell ref="C16:C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6"/>
  <sheetViews>
    <sheetView workbookViewId="0">
      <selection activeCell="M24" sqref="M24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8" width="9.625" style="1" customWidth="1"/>
    <col min="9" max="9" width="15.1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309</v>
      </c>
    </row>
    <row r="2" ht="27" customHeight="1" spans="2:9">
      <c r="B2" s="3" t="s">
        <v>310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311</v>
      </c>
      <c r="C3" s="4"/>
      <c r="D3" s="4"/>
      <c r="E3" s="4"/>
      <c r="F3" s="4"/>
      <c r="G3" s="4"/>
      <c r="H3" s="4"/>
      <c r="I3" s="4"/>
    </row>
    <row r="4" ht="26.5" customHeight="1" spans="2:9">
      <c r="B4" s="5" t="s">
        <v>312</v>
      </c>
      <c r="C4" s="5"/>
      <c r="D4" s="5"/>
      <c r="E4" s="5" t="s">
        <v>0</v>
      </c>
      <c r="F4" s="5"/>
      <c r="G4" s="5"/>
      <c r="H4" s="5"/>
      <c r="I4" s="5"/>
    </row>
    <row r="5" ht="26.5" customHeight="1" spans="2:9">
      <c r="B5" s="5" t="s">
        <v>313</v>
      </c>
      <c r="C5" s="5" t="s">
        <v>314</v>
      </c>
      <c r="D5" s="5"/>
      <c r="E5" s="5" t="s">
        <v>315</v>
      </c>
      <c r="F5" s="5"/>
      <c r="G5" s="5"/>
      <c r="H5" s="5"/>
      <c r="I5" s="5"/>
    </row>
    <row r="6" ht="26.5" customHeight="1" spans="2:9">
      <c r="B6" s="5"/>
      <c r="C6" s="5" t="s">
        <v>316</v>
      </c>
      <c r="D6" s="5"/>
      <c r="E6" s="6" t="s">
        <v>317</v>
      </c>
      <c r="F6" s="6"/>
      <c r="G6" s="6"/>
      <c r="H6" s="6"/>
      <c r="I6" s="6"/>
    </row>
    <row r="7" ht="26.5" customHeight="1" spans="2:9">
      <c r="B7" s="5"/>
      <c r="C7" s="5" t="s">
        <v>318</v>
      </c>
      <c r="D7" s="5"/>
      <c r="E7" s="6" t="s">
        <v>319</v>
      </c>
      <c r="F7" s="6"/>
      <c r="G7" s="6"/>
      <c r="H7" s="6"/>
      <c r="I7" s="6"/>
    </row>
    <row r="8" ht="26.5" customHeight="1" spans="2:9">
      <c r="B8" s="5"/>
      <c r="C8" s="5" t="s">
        <v>320</v>
      </c>
      <c r="D8" s="5"/>
      <c r="E8" s="6" t="s">
        <v>321</v>
      </c>
      <c r="F8" s="6"/>
      <c r="G8" s="6"/>
      <c r="H8" s="6"/>
      <c r="I8" s="6"/>
    </row>
    <row r="9" ht="26.5" customHeight="1" spans="2:9">
      <c r="B9" s="5"/>
      <c r="C9" s="6"/>
      <c r="D9" s="6"/>
      <c r="E9" s="6"/>
      <c r="F9" s="6"/>
      <c r="G9" s="6"/>
      <c r="H9" s="6"/>
      <c r="I9" s="6"/>
    </row>
    <row r="10" ht="26.5" customHeight="1" spans="2:9">
      <c r="B10" s="5"/>
      <c r="C10" s="5" t="s">
        <v>322</v>
      </c>
      <c r="D10" s="5"/>
      <c r="E10" s="5"/>
      <c r="F10" s="5"/>
      <c r="G10" s="5" t="s">
        <v>323</v>
      </c>
      <c r="H10" s="5" t="s">
        <v>277</v>
      </c>
      <c r="I10" s="5" t="s">
        <v>278</v>
      </c>
    </row>
    <row r="11" ht="26.5" customHeight="1" spans="2:9">
      <c r="B11" s="5"/>
      <c r="C11" s="5"/>
      <c r="D11" s="5"/>
      <c r="E11" s="5"/>
      <c r="F11" s="5"/>
      <c r="G11" s="7">
        <v>2587.18</v>
      </c>
      <c r="H11" s="7">
        <v>2587.18</v>
      </c>
      <c r="I11" s="20"/>
    </row>
    <row r="12" ht="26.5" customHeight="1" spans="2:9">
      <c r="B12" s="8" t="s">
        <v>324</v>
      </c>
      <c r="C12" s="9" t="s">
        <v>325</v>
      </c>
      <c r="D12" s="9"/>
      <c r="E12" s="9"/>
      <c r="F12" s="9"/>
      <c r="G12" s="9"/>
      <c r="H12" s="9"/>
      <c r="I12" s="9"/>
    </row>
    <row r="13" ht="26.5" customHeight="1" spans="2:9">
      <c r="B13" s="10" t="s">
        <v>326</v>
      </c>
      <c r="C13" s="10" t="s">
        <v>282</v>
      </c>
      <c r="D13" s="10" t="s">
        <v>283</v>
      </c>
      <c r="E13" s="10"/>
      <c r="F13" s="10" t="s">
        <v>284</v>
      </c>
      <c r="G13" s="10"/>
      <c r="H13" s="10" t="s">
        <v>327</v>
      </c>
      <c r="I13" s="10"/>
    </row>
    <row r="14" ht="26.5" customHeight="1" spans="2:9">
      <c r="B14" s="10"/>
      <c r="C14" s="11" t="s">
        <v>328</v>
      </c>
      <c r="D14" s="11" t="s">
        <v>287</v>
      </c>
      <c r="E14" s="11"/>
      <c r="F14" s="11" t="s">
        <v>329</v>
      </c>
      <c r="G14" s="11"/>
      <c r="H14" s="11" t="s">
        <v>330</v>
      </c>
      <c r="I14" s="11"/>
    </row>
    <row r="15" ht="26.5" customHeight="1" spans="2:9">
      <c r="B15" s="10"/>
      <c r="C15" s="11"/>
      <c r="D15" s="11"/>
      <c r="E15" s="11"/>
      <c r="F15" s="11" t="s">
        <v>331</v>
      </c>
      <c r="G15" s="11"/>
      <c r="H15" s="11" t="s">
        <v>332</v>
      </c>
      <c r="I15" s="11"/>
    </row>
    <row r="16" ht="26.5" customHeight="1" spans="2:9">
      <c r="B16" s="10"/>
      <c r="C16" s="11"/>
      <c r="D16" s="11" t="s">
        <v>290</v>
      </c>
      <c r="E16" s="11"/>
      <c r="F16" s="11" t="s">
        <v>333</v>
      </c>
      <c r="G16" s="11"/>
      <c r="H16" s="11" t="s">
        <v>334</v>
      </c>
      <c r="I16" s="11"/>
    </row>
    <row r="17" ht="26.5" customHeight="1" spans="2:9">
      <c r="B17" s="10"/>
      <c r="C17" s="11"/>
      <c r="D17" s="11"/>
      <c r="E17" s="11"/>
      <c r="F17" s="11" t="s">
        <v>335</v>
      </c>
      <c r="G17" s="11"/>
      <c r="H17" s="11" t="s">
        <v>336</v>
      </c>
      <c r="I17" s="11"/>
    </row>
    <row r="18" ht="26.5" customHeight="1" spans="2:9">
      <c r="B18" s="10"/>
      <c r="C18" s="11"/>
      <c r="D18" s="11" t="s">
        <v>292</v>
      </c>
      <c r="E18" s="11"/>
      <c r="F18" s="11" t="s">
        <v>337</v>
      </c>
      <c r="G18" s="11"/>
      <c r="H18" s="11" t="s">
        <v>338</v>
      </c>
      <c r="I18" s="11"/>
    </row>
    <row r="19" ht="26.5" customHeight="1" spans="2:9">
      <c r="B19" s="10"/>
      <c r="C19" s="11"/>
      <c r="D19" s="11" t="s">
        <v>295</v>
      </c>
      <c r="E19" s="11"/>
      <c r="F19" s="11" t="s">
        <v>245</v>
      </c>
      <c r="G19" s="11"/>
      <c r="H19" s="11" t="s">
        <v>339</v>
      </c>
      <c r="I19" s="11"/>
    </row>
    <row r="20" ht="26.5" customHeight="1" spans="2:9">
      <c r="B20" s="10"/>
      <c r="C20" s="11"/>
      <c r="D20" s="11"/>
      <c r="E20" s="11"/>
      <c r="F20" s="11" t="s">
        <v>246</v>
      </c>
      <c r="G20" s="11"/>
      <c r="H20" s="11" t="s">
        <v>339</v>
      </c>
      <c r="I20" s="11"/>
    </row>
    <row r="21" ht="26.5" customHeight="1" spans="2:9">
      <c r="B21" s="10"/>
      <c r="C21" s="11"/>
      <c r="D21" s="11"/>
      <c r="E21" s="11"/>
      <c r="F21" s="11" t="s">
        <v>340</v>
      </c>
      <c r="G21" s="11"/>
      <c r="H21" s="11" t="s">
        <v>339</v>
      </c>
      <c r="I21" s="11"/>
    </row>
    <row r="22" ht="26.5" customHeight="1" spans="2:9">
      <c r="B22" s="10"/>
      <c r="C22" s="11" t="s">
        <v>341</v>
      </c>
      <c r="D22" s="11" t="s">
        <v>302</v>
      </c>
      <c r="E22" s="11"/>
      <c r="F22" s="11" t="s">
        <v>342</v>
      </c>
      <c r="G22" s="11"/>
      <c r="H22" s="11" t="s">
        <v>343</v>
      </c>
      <c r="I22" s="11"/>
    </row>
    <row r="23" ht="26.5" customHeight="1" spans="2:9">
      <c r="B23" s="10"/>
      <c r="C23" s="11"/>
      <c r="D23" s="11" t="s">
        <v>299</v>
      </c>
      <c r="E23" s="11"/>
      <c r="F23" s="11" t="s">
        <v>344</v>
      </c>
      <c r="G23" s="11"/>
      <c r="H23" s="11" t="s">
        <v>345</v>
      </c>
      <c r="I23" s="11"/>
    </row>
    <row r="24" ht="26.5" customHeight="1" spans="2:9">
      <c r="B24" s="10"/>
      <c r="C24" s="11"/>
      <c r="D24" s="11" t="s">
        <v>303</v>
      </c>
      <c r="E24" s="11"/>
      <c r="F24" s="11" t="s">
        <v>346</v>
      </c>
      <c r="G24" s="11"/>
      <c r="H24" s="11" t="s">
        <v>347</v>
      </c>
      <c r="I24" s="11"/>
    </row>
    <row r="25" ht="26.5" customHeight="1" spans="2:9">
      <c r="B25" s="10"/>
      <c r="C25" s="11"/>
      <c r="D25" s="11" t="s">
        <v>304</v>
      </c>
      <c r="E25" s="11"/>
      <c r="F25" s="11" t="s">
        <v>348</v>
      </c>
      <c r="G25" s="11"/>
      <c r="H25" s="11" t="s">
        <v>349</v>
      </c>
      <c r="I25" s="11"/>
    </row>
    <row r="26" ht="26.5" customHeight="1" spans="2:9">
      <c r="B26" s="10"/>
      <c r="C26" s="12" t="s">
        <v>305</v>
      </c>
      <c r="D26" s="13" t="s">
        <v>305</v>
      </c>
      <c r="E26" s="14"/>
      <c r="F26" s="11" t="s">
        <v>350</v>
      </c>
      <c r="G26" s="11"/>
      <c r="H26" s="11" t="s">
        <v>351</v>
      </c>
      <c r="I26" s="11"/>
    </row>
    <row r="27" ht="26.5" customHeight="1" spans="2:9">
      <c r="B27" s="10"/>
      <c r="C27" s="15"/>
      <c r="D27" s="16"/>
      <c r="E27" s="17"/>
      <c r="F27" s="11" t="s">
        <v>352</v>
      </c>
      <c r="G27" s="11"/>
      <c r="H27" s="11" t="s">
        <v>351</v>
      </c>
      <c r="I27" s="11"/>
    </row>
    <row r="28" ht="45" customHeight="1" spans="2:9">
      <c r="B28" s="18" t="s">
        <v>353</v>
      </c>
      <c r="C28" s="18"/>
      <c r="D28" s="18"/>
      <c r="E28" s="18"/>
      <c r="F28" s="18"/>
      <c r="G28" s="18"/>
      <c r="H28" s="18"/>
      <c r="I28" s="18"/>
    </row>
    <row r="29" ht="16.35" customHeight="1" spans="2:3">
      <c r="B29" s="19"/>
      <c r="C29" s="19"/>
    </row>
    <row r="30" ht="16.35" customHeight="1" spans="2:2">
      <c r="B30" s="19"/>
    </row>
    <row r="31" ht="16.35" customHeight="1" spans="2:16">
      <c r="B31" s="19"/>
      <c r="P31" s="21"/>
    </row>
    <row r="32" ht="16.35" customHeight="1" spans="2:2">
      <c r="B32" s="19"/>
    </row>
    <row r="33" ht="16.35" customHeight="1" spans="2:9">
      <c r="B33" s="19"/>
      <c r="C33" s="19"/>
      <c r="D33" s="19"/>
      <c r="E33" s="19"/>
      <c r="F33" s="19"/>
      <c r="G33" s="19"/>
      <c r="H33" s="19"/>
      <c r="I33" s="19"/>
    </row>
    <row r="34" ht="16.35" customHeight="1" spans="2:9">
      <c r="B34" s="19"/>
      <c r="C34" s="19"/>
      <c r="D34" s="19"/>
      <c r="E34" s="19"/>
      <c r="F34" s="19"/>
      <c r="G34" s="19"/>
      <c r="H34" s="19"/>
      <c r="I34" s="19"/>
    </row>
    <row r="35" ht="16.35" customHeight="1" spans="2:9">
      <c r="B35" s="19"/>
      <c r="C35" s="19"/>
      <c r="D35" s="19"/>
      <c r="E35" s="19"/>
      <c r="F35" s="19"/>
      <c r="G35" s="19"/>
      <c r="H35" s="19"/>
      <c r="I35" s="19"/>
    </row>
    <row r="36" ht="16.35" customHeight="1" spans="2:9">
      <c r="B36" s="19"/>
      <c r="C36" s="19"/>
      <c r="D36" s="19"/>
      <c r="E36" s="19"/>
      <c r="F36" s="19"/>
      <c r="G36" s="19"/>
      <c r="H36" s="19"/>
      <c r="I36" s="19"/>
    </row>
  </sheetData>
  <mergeCells count="62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2:I12"/>
    <mergeCell ref="D13:E13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D18:E18"/>
    <mergeCell ref="F18:G18"/>
    <mergeCell ref="H18:I18"/>
    <mergeCell ref="F19:G19"/>
    <mergeCell ref="H19:I19"/>
    <mergeCell ref="F20:G20"/>
    <mergeCell ref="H20:I20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F26:G26"/>
    <mergeCell ref="H26:I26"/>
    <mergeCell ref="F27:G27"/>
    <mergeCell ref="H27:I27"/>
    <mergeCell ref="B28:I28"/>
    <mergeCell ref="B5:B11"/>
    <mergeCell ref="B13:B27"/>
    <mergeCell ref="C14:C21"/>
    <mergeCell ref="C22:C25"/>
    <mergeCell ref="C26:C27"/>
    <mergeCell ref="C10:F11"/>
    <mergeCell ref="D14:E15"/>
    <mergeCell ref="D16:E17"/>
    <mergeCell ref="D19:E21"/>
    <mergeCell ref="D26:E27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卢松翠</cp:lastModifiedBy>
  <dcterms:created xsi:type="dcterms:W3CDTF">2022-03-05T11:28:00Z</dcterms:created>
  <dcterms:modified xsi:type="dcterms:W3CDTF">2024-03-06T01:53:37Z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